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<sst xmlns="http://schemas.openxmlformats.org/spreadsheetml/2006/main" count="1173" uniqueCount="304">
  <si>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</si>
  <si>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</si>
  <si>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</si>
  <si>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</si>
  <si>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</si>
  <si>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</si>
  <si>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</si>
  <si>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</si>
  <si>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</si>
  <si>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</si>
  <si>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</si>
  <si>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</si>
  <si>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</si>
  <si>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</si>
  <si>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</si>
  <si>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</si>
  <si>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</si>
  <si>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</si>
  <si>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</si>
  <si>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</si>
  <si>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</si>
  <si>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</si>
  <si>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</si>
  <si>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</si>
  <si>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</si>
  <si>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</si>
  <si>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</si>
  <si>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</si>
  <si>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</si>
  <si>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</si>
  <si>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</si>
  <si>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</si>
  <si>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</si>
  <si>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</si>
  <si>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</si>
  <si>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</si>
  <si>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</si>
  <si>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</si>
  <si>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</si>
  <si>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</si>
  <si>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</si>
  <si>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</si>
  <si>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</si>
  <si>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</si>
  <si>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</si>
  <si>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</si>
  <si>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</si>
  <si>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</si>
  <si>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</si>
  <si>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</si>
  <si>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</si>
  <si>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</si>
  <si>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</si>
  <si>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</si>
  <si>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</si>
  <si>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องค์การบริหารส่วนตำบลสำโรง</t>
  </si>
  <si>
    <t>โนนไทย</t>
  </si>
  <si>
    <t>นครราชสีมา</t>
  </si>
  <si>
    <t>มหาดไทย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</si>
  <si>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ประจำเดือน พฤศจิกายน 2566</t>
  </si>
  <si>
    <t xml:space="preserve">งบประมาณรายจ่ายประจำปี 2567 </t>
  </si>
  <si>
    <t>สิ้นสุดสัญญาแล้ว</t>
  </si>
  <si>
    <t>วิธีเฉพาะเจาะจง</t>
  </si>
  <si>
    <t>บริษัท คันทรีเฟรชแดรี่ จำกัด</t>
  </si>
  <si>
    <t>66103974310</t>
  </si>
  <si>
    <t>66109360616</t>
  </si>
  <si>
    <t>ซื้ออาหารเสริม (นม) โรงเรียน สำหรับศูนย์พัฒนาเด็กเล็ก ประจำเดือน พฤศจิกายน 2566</t>
  </si>
  <si>
    <t>องค์กรปกครองส่วนท้องถิ่น</t>
  </si>
  <si>
    <t>เช่าเครื่องถ่ายเอกสาร ประจำเดือนพฤศจิกายน - ธันวาคม 2566</t>
  </si>
  <si>
    <t>ห้างหุ้นส่วนจำกัด ออฟฟิศ เซ็นเตอร์ กรุ๊ป</t>
  </si>
  <si>
    <t>66119092908</t>
  </si>
  <si>
    <t>66119099573</t>
  </si>
  <si>
    <t>นางวิลัย ลำพันดุง</t>
  </si>
  <si>
    <t>จ้างเหมาประกอบอาหารกลางวัน ของศูนย์พัฒนาเด็กเล็กบ้านหนองประดู่ ประจำเดือน พฤศจิกายน 2566</t>
  </si>
  <si>
    <t>จ้างเหมาประกอบอาหารกลางวัน ของศูนย์พัฒนาเด็กเล็กบ้านนารายณ์ ประจำเดือน พฤศจิกายน 2566</t>
  </si>
  <si>
    <t>นางสาวกิรณา ปราณีตพล</t>
  </si>
  <si>
    <t>66119096919</t>
  </si>
  <si>
    <t>66119092959</t>
  </si>
  <si>
    <t>นางปราณี จิตรีหาญ</t>
  </si>
  <si>
    <t>จ้างเหมาประกอบอาหารกลางวัน ของศูนย์พัฒนาเด็กเล็กบ้านสำโรงประจำเดือน พฤศจิกายน 2566</t>
  </si>
  <si>
    <t>จ้างเหมาบริการผู้ช่วยหัวหน้าเจ้าหน้าที่ (งานพัสดุ) ประจำเดือน พฤศจิกายน 2566</t>
  </si>
  <si>
    <t>นางสาวกมลชนก จันตา</t>
  </si>
  <si>
    <t>66109393127</t>
  </si>
  <si>
    <t>66109222471</t>
  </si>
  <si>
    <t>ร้านดอกไม้เพลินพิมาน บายลีซอ</t>
  </si>
  <si>
    <t>จ้างทำพวงมาลาเนื่องในวันคล้ายวันสวรรคตพระบาทสมเด็จพระจุลจอมเกล้าเจ้าอยู่หัว</t>
  </si>
  <si>
    <t>จ้างทำพวงมาลาเนื่องในวันคล้ายวันสวรรคตพระบาทสมเด็จพระบรมชนกาธิเบศรมหาภูมิพลอดุลยเดชมหาราช บรมนาถบพิตร</t>
  </si>
  <si>
    <t>66109124310</t>
  </si>
  <si>
    <t>66109240580</t>
  </si>
  <si>
    <t>จ้างเหมาบริการผู้ช่วยหัวหน้าเจ้าหน้าที่ (งานพัสดุ) ประจำเดือน ตุลาคม 2566</t>
  </si>
  <si>
    <t xml:space="preserve">จ้างปรับปรุงระบบจำหน่ายน้ำประปาหมู่บ้าน บ้านนารายณ์ หมู่ที่ 1 - บ้านมอดินแดง หมู่ที่ 16 </t>
  </si>
  <si>
    <t>ห้างหุ้นส่วนจำกัด เอส.พี.ธนวรรณ คอนสตรัคชัน</t>
  </si>
  <si>
    <t>66099618257</t>
  </si>
  <si>
    <t>66119080853</t>
  </si>
  <si>
    <t>เช่าเครื่องถ่ายเอกสาร ประจำเดือนตุลาคม 2566</t>
  </si>
  <si>
    <t>จ้างเหมาประกอบอาหารกลางวัน ของศูนย์พัฒนาเด็กเล็กบ้านหนองประดู่ ประจำเดือน ตุลาคม 2566</t>
  </si>
  <si>
    <t>66109332920</t>
  </si>
  <si>
    <t>66109352409</t>
  </si>
  <si>
    <t>จ้างเหมาประกอบอาหารกลางวัน ของศูนย์พัฒนาเด็กเล็กบ้านนารายณ์ ประจำเดือน ตุลาคม 2566</t>
  </si>
  <si>
    <t>จ้างเหมาประกอบอาหารกลางวัน ของศูนย์พัฒนาเด็กเล็กบ้านสำโรง ประจำเดือน ตุลาคม 2566</t>
  </si>
  <si>
    <t>66109328422</t>
  </si>
  <si>
    <t>66119025585</t>
  </si>
  <si>
    <t>ร้านบ้านเอง</t>
  </si>
  <si>
    <t>ซื้อน้ำดื่มสำหรับบริการประชาชนที่มาติดต่องาน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</si>
  <si>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ประจำภาคเรียนที่ 2/2566 (1 ธ.ค. - 15 พ.ค. 2567)</t>
  </si>
  <si>
    <t>66119174436</t>
  </si>
  <si>
    <t>66119168356</t>
  </si>
  <si>
    <t>ซื้ออาหารเสริม (นม) โรงเรียน สำหรับศูนย์พัฒนาเด็กเล็ก ประจำภาคเรียนที่ 2/2566 (1 ธ.ค. - 15 พ.ค. 2567)</t>
  </si>
  <si>
    <t>66119203901</t>
  </si>
  <si>
    <t>ห้างหุ้นส่วนจำกัด บุญญาพรขนส่ง</t>
  </si>
  <si>
    <t>ซื้อวัสดุหินคลุก</t>
  </si>
  <si>
    <t>ซื้อยางมะตอยสำเร็จรูป</t>
  </si>
  <si>
    <t>ภราดร ยางมิกซ์</t>
  </si>
  <si>
    <t>66119193538</t>
  </si>
  <si>
    <t>66119383128</t>
  </si>
  <si>
    <t>นางสาวนกขมิ้น รักกุศล</t>
  </si>
  <si>
    <t>จ้างพนักงานทำความสะอาดสำนักงาน (20-30 พฤศจิกายน - ธันวาคม 2566)</t>
  </si>
  <si>
    <t>จ้างตรวจเช็คระยะและซ่อมบำรุงรถยนต์ (สำนักปลัด) หมายเลขทะเบียน ขก 9666 นครราชสีมา</t>
  </si>
  <si>
    <t>ห้างหุ้นส่วนจำกัด โตโยต้าโคราช 1988 ผู้จำหน่ายโตโยต้า</t>
  </si>
  <si>
    <t>66119371602</t>
  </si>
  <si>
    <t>ร้านป้ายยุทธนา</t>
  </si>
  <si>
    <t>คูณทรัพย์</t>
  </si>
  <si>
    <t>สิ้นสุดระยะสัญญา</t>
  </si>
  <si>
    <t>นางสาวสมนึก พรสันเทียะ</t>
  </si>
  <si>
    <t>จ้างทำป้ายไวนิลศูนย์พัฒนาเด็กเล็กบ้านนารายณ์</t>
  </si>
  <si>
    <t>วัสดุสำนักงาน กองช่าง</t>
  </si>
  <si>
    <t>วัสดุสำนักงาน กองคลัง</t>
  </si>
  <si>
    <t>จ้างทำอาหารว่างพร้อมเครื่องดื่มเพื่อรับรองการประชุมสภาองค์การบริหารส่วนตำบลสำโรงสมัยสามัญ สมัยที่ 4 ประจำปี พ.ศ.2566</t>
  </si>
  <si>
    <t>จ้างทำป้ายไวนิลชำระภาษีที่ดินและสิ่งปลูกสร้าง และภาษีป้ายประจำปี 2567</t>
  </si>
  <si>
    <t>66129170466</t>
  </si>
  <si>
    <t>66119423220</t>
  </si>
  <si>
    <t>66119460357</t>
  </si>
  <si>
    <t>66119456808</t>
  </si>
  <si>
    <t>66119528511</t>
  </si>
  <si>
    <t>66119500072</t>
  </si>
  <si>
    <t>จ้างเหมาประกอบอาหารกลางวันของ ศูนย์พัฒนาเด็กเล็กบ้านสำโรง ประจำเดือน ธันวาคม 2566 - กุมภาพันธ์ 2567</t>
  </si>
  <si>
    <t>66129162395</t>
  </si>
  <si>
    <t>จ้างเหมาประกอบอาหารกลางวันของ ศูนย์พัฒนาเด็กเล็กบ้านหนองประดู่ ประจำเดือน ธันวาคม 2566 - กุมภาพันธ์ 2567</t>
  </si>
  <si>
    <t>จ้างเหมาประกอบอาหารกลางวันของ ศูนย์พัฒนาเด็กเล็กบ้านนารายณ์ประจำเดือน ธันวาคม 2566 - กุมภาพันธ์ 2567</t>
  </si>
  <si>
    <t>66129157494</t>
  </si>
  <si>
    <t>จ้างเหมาบริการพนักงานจดมาตรน้ำ (ธันวาคม 2566 - กุมภาพันธ์ 2567)</t>
  </si>
  <si>
    <t>นายธนาวุฒิ สวัสดิ์มงคล</t>
  </si>
  <si>
    <t>66129135814</t>
  </si>
  <si>
    <t>จ้างเหมาบริการผู้ดูแลเด็ก ศูนย์พัฒนาเด็กเล็กบ้านนารายณ์ (ธันวาคม 2566 - กุมภาพันธ์ 2567)</t>
  </si>
  <si>
    <t>นางสางกมลชนก จันตา</t>
  </si>
  <si>
    <t>66129135454</t>
  </si>
  <si>
    <t>จ้างเหมาบริการผู้ช่วยนายช่างโยธา ประจำเดือนธันวาคม 2566</t>
  </si>
  <si>
    <t>นายอภิวัฒน์ เงกสูงเนิน</t>
  </si>
  <si>
    <t>66129135264</t>
  </si>
  <si>
    <t>ซื้อยางมะตอย</t>
  </si>
  <si>
    <t>66129008906</t>
  </si>
  <si>
    <t>ซื้อวัสดุไฟฟ้าและวิทยุ</t>
  </si>
  <si>
    <t>ห้างหุ้นส่วนจำกัด สมพงษ์การไฟฟ้าโคราช</t>
  </si>
  <si>
    <t>66119539359</t>
  </si>
  <si>
    <t>66129021963</t>
  </si>
  <si>
    <t>จ้างจัดสถานที่และเครื่องเสียงเพื่อใช้ในโครงการเพิ่มพื้นที่สีเขียวในพื้นที่ตำบลสำโรง ประจำปีงบประมาณ พ.ศ. 2567</t>
  </si>
  <si>
    <t>ซื้อน้ำดื่มเพื่อใช้ในโครงการเพิ่มพื้นที่สีเขียวในพื้นที่ตำบลสำโรง ประจำปีงบประมาณ พ.ศ. 2567</t>
  </si>
  <si>
    <t>นายวีรชาติ เปรมกมล</t>
  </si>
  <si>
    <t>66129021702</t>
  </si>
  <si>
    <t>จ้างทำป้ายไวนิลเพื่อใช้ในโครงการเพิ่มพื้นที่สีเขียวในพื้นที่ตำบลสำโรง ประจำปีงบประมาณ พ.ศ. 2567</t>
  </si>
  <si>
    <t>66129017278</t>
  </si>
  <si>
    <t>ซื้อน้ำดื่มสำหรับบริการประชาชน</t>
  </si>
  <si>
    <t>66129072213</t>
  </si>
  <si>
    <t>จ้างซ่อมเครื่องคอมพิวเตอร์ รหัสครุภัณฑ์ 416-63-0039</t>
  </si>
  <si>
    <t>ห้างหุ้นส่วนจำกัด ดีพลัส ซัพพลายกรุ๊ป</t>
  </si>
  <si>
    <t>66129064765</t>
  </si>
  <si>
    <t>จ้างซ่อมแซมผิวจราจรที่ได้รับความเสียหายจากอุทกภัย บ้านหนองกราด หมู่ที่ 9 ตำบลสำโรง อำเภอโนนไทย จังหวัดนครราชสีมา (สายทางไปยายพาส/สายฟาร์ดเป็ด)</t>
  </si>
  <si>
    <t>ห้างหุ้นส่วนจำกัด แหวงการโยธา</t>
  </si>
  <si>
    <t>66129101119</t>
  </si>
  <si>
    <t>จ้างซ่อมแซมผิวจราจรที่ได้รับความเสียหายจากอุทกภัย บ้านหนองอุโลก หมู่ที่ 6 ตำบลสำโรง อำเภอโนนไทย จังหวัดนครราชสีมา (สายทางบ้านหนองอุโลก-บ้านซาด)</t>
  </si>
  <si>
    <t>ขจรกิตต์</t>
  </si>
  <si>
    <t>66129091956</t>
  </si>
  <si>
    <t>ซื้อวัสดุงานบ้านงานครัว (สำนักปลัด)</t>
  </si>
  <si>
    <t>66129136288</t>
  </si>
  <si>
    <t>ซื้อวัสดุสำนักงาน (สำนักปลัด)</t>
  </si>
  <si>
    <t>66129136094</t>
  </si>
  <si>
    <t>ซื้อเครื่องสูบน้ำแบบหอยโข่ง เครื่องยนต์ดีเซลชนิดเทรลเลอร์ลากจูง ขนาดท่อดูดและท่อส่ง 8 นิ้ว ปริมาณน้ำที่สูบได้ไม่น้อยกว่า 450-600 ลบ.ม.ต่อชั่วโมง พร้อมท่อดูดท่อส่งและข้องอ</t>
  </si>
  <si>
    <t>วอเตอร์โปร มาร์เก็ตติ้ง</t>
  </si>
  <si>
    <t>66129183546</t>
  </si>
  <si>
    <t>จ้างก่อสร้างคอนกรีตเสริมเหล็กภายในหมู่บ้าน บ้านโคกมงคล หมู่ที่ 17 ตำบลสำโรง อำเภอโนนไทย จังหวัดนครราชสีมา (จากถนนคอนกรีตเสริมเหล็กเดิม บ้านนายเลิศ มะสันเทียะ ถึงแยกโรงเรียนโนนไทยคุรุอุปถัมภ์ 2)</t>
  </si>
  <si>
    <t>บริษัท ส.นารายณ์รุ่งเรือง คอนกรีต จำกัด</t>
  </si>
  <si>
    <t>66129178464</t>
  </si>
  <si>
    <t>จ้างก่อสร้างถนนคอนกรีตเสริมเหล็กภายในหมู่บ้าน บ้านดอนงิ้ว หมู่ที่ 4 ตำบลสำโรง อำเภอโนนไทย จังหวัดนครราชสีมา (จากถนน คสล.เดิม ถึงศาลา SML)</t>
  </si>
  <si>
    <t>66129176351</t>
  </si>
  <si>
    <t>ซื้อมิเตอร์น้ำ</t>
  </si>
  <si>
    <t>66129286328</t>
  </si>
  <si>
    <t>ซื้อวัสดุก่อสร้าง (กิจการประปา)</t>
  </si>
  <si>
    <t>66129241671</t>
  </si>
  <si>
    <t>ซื้อวัสดุอุปกรณ์ก่อสร้าง (ศูนย์พัฒนาเด็กเล็ก)</t>
  </si>
  <si>
    <t>ร้านนารายณ์รุ่งเรืองการค้า</t>
  </si>
  <si>
    <t>66129328556</t>
  </si>
  <si>
    <t>ซื้อวัสดุยานพาหนะและขนส่ง (ยางรถยนต์)</t>
  </si>
  <si>
    <t>66129324119</t>
  </si>
  <si>
    <t>จ้างทำป้ายห้องกิจการสภา และทำเนียบกิจการสภาองค์การบริหารส่วนตำบสำโรง</t>
  </si>
  <si>
    <t>66129319434</t>
  </si>
  <si>
    <t>ซื้อน้ำดื่ม จัดตั้งศูนย์อำนวยความปลอดภัยทางถนนช่วงเทศกาลปีใหม่ พ.ศ. 2567</t>
  </si>
  <si>
    <t>66129482613</t>
  </si>
  <si>
    <t>ซื้อน้ำแข็ง จัดตั้งศูนย์อำนวยความปลอดภัยทางถนนช่วงเทศกาลปีใหม่ พ.ศ. 2567</t>
  </si>
  <si>
    <t>66129465609</t>
  </si>
  <si>
    <t>จ้างทำป้ายไวนิลตามโครงการจัดตั้งซูนย์อำนวยความปลอดภัยทางถนนช่วงเทศกาลปีใหม่ พ.ศ. 2567</t>
  </si>
  <si>
    <t>66129436178</t>
  </si>
  <si>
    <t>จ้างเหมาพนักงานจดมาตรวัดน้ำ (มกราคม - กุมภาพันธ์ 2567)</t>
  </si>
  <si>
    <t>66129487998</t>
  </si>
  <si>
    <t>จ้างเหมาผู้ดูแลเด็ก ศูนย์พัฒนาเด็กเล็กบ้านสำโรง (มกราคม - กุมภาพันธ์ 2567)</t>
  </si>
  <si>
    <t>นางสาวธัญญาภัทร์ ภัทรพรพิพัฒน์</t>
  </si>
  <si>
    <t>66129487958</t>
  </si>
  <si>
    <t>จ้างเหมาผู้ช่วยนายช่างโยธา (มกราคม - กุมภาพันธ์ 2567)</t>
  </si>
  <si>
    <t>66129487922</t>
  </si>
  <si>
    <t>จ้างเหมาพนักงานทำความสะอาดสำนักงาน (มกราคม - มีนาคม 2567)</t>
  </si>
  <si>
    <t>66129487886</t>
  </si>
  <si>
    <t>เช่าเครื่องถ่ายเอกสาร ประจำเดือนมกราคม - มีนาคม 2567</t>
  </si>
  <si>
    <t>66129458984</t>
  </si>
  <si>
    <t>ซื้อครุภัณฑ์ยานพาหนะและขนส่ง รถบรรทุก(ดีเซล) ขนาด 1 ตัน ปริมาตรกระบอกสูบไม่ต่ำกว่า 2,400 ซีซี หรือกำลังเครื่องยนต์สูงสุด ไม่ต่ำกว่า 110 กิโลวัตต์ ชนิดขับเคลื่อน 4 ล้อ</t>
  </si>
  <si>
    <t>บริษัท โตโยต้าเขาใหญ่ จำกัด</t>
  </si>
  <si>
    <t>66129089950</t>
  </si>
  <si>
    <t>ซื้อวัสดุสำนักงาน (เก้าอี้พลาสติก)</t>
  </si>
  <si>
    <t>บริษัท เมเจอร์ เฟอร์นิเจอร์ มอลล์ จำกัด</t>
  </si>
  <si>
    <t>67019128726</t>
  </si>
  <si>
    <t>ซื้อของขวัญ ของรางวัลเพื่อประกอบการจัดกิจกรรมในโครงการจัดงานวันเด็กแห่งชาติ ประจำปีงบประมาณ 2567</t>
  </si>
  <si>
    <t>66019255076</t>
  </si>
  <si>
    <t>ซื้อติดตั้งกล้องวงจรปิดหน้าที่ทำการองค์การบริหารส่วนตำบลสำโรง บ้านสำโรง หมู่ที่ 2 ตำบลสำโรง อำเภอโนนไทย จังหวัดนครราชสีมา</t>
  </si>
  <si>
    <t>ห้างหุ้นส่วนจำกัด นครราชสีมา เพชรประทีป</t>
  </si>
  <si>
    <t>67019346433</t>
  </si>
  <si>
    <t>ซื้อน้ำดื่มบรรจุถัง สำหรับบริการประชาชนที่มาติดต่องานราชการ</t>
  </si>
  <si>
    <t>67019438355</t>
  </si>
  <si>
    <t>จ้างเหมาซ่อมแซมรถจักรยานยนต์ HONDA รุ่น Wave 110i ทะเบียน 2กข-2996 นครราชสีมา</t>
  </si>
  <si>
    <t>ร้านโอดีช็อปอะไหล่แต่ง</t>
  </si>
  <si>
    <t>67019451508</t>
  </si>
  <si>
    <t>จ้างซ่อมแซมบำรุงรักษารถยนต์ส่วนกลาง หมายเลขทะเบียน กธ-9666 นครราชสีมา</t>
  </si>
  <si>
    <t>นายโฉม มูลสันเทียะ</t>
  </si>
  <si>
    <t>67019562304</t>
  </si>
  <si>
    <t>ซื้อน้ำดื่ม น้ำแข็งเพื่อใช้ในโครงการแข่งขันกีฬาเยาวชน และประชาชนตำบลสำโรงเกมส์ ครั้งที่ 16 ประจำปีงบประมาณ 2567</t>
  </si>
  <si>
    <t>67029351325</t>
  </si>
  <si>
    <t>ซื้ออุปกรณ์กีฬา ถ้วยรางวัลและชุดกีฬาสำหรับผู้บริหารท้องถิ่น เสื้อกีฬาเจ้าหน้าที่ฝ่ายจัดการแข่งขันเพื่อใช้ในโครงการแข่งขันกีฬาเยาวชน และประชาชนตำบลสำโรง สำโรงเกมส์ ครั้งที่ 16 ประจำปีงบประมาณ 2567</t>
  </si>
  <si>
    <t>ห้างหุ้นส่วนจำกัด ศูนย์กีฬา ไทยดี</t>
  </si>
  <si>
    <t>67029339596</t>
  </si>
  <si>
    <t>จ้างเหมาจัดเตรียมสนามแข่งขันและตกแต่งสถานที่โครงการแข่งขันกีฬาเยาวชน และประชาชนตำบลสำโรง สำโรงเกมส์ ครั้งที่ 16 ประจำปีงบประมาณ 2567</t>
  </si>
  <si>
    <t>67029293247</t>
  </si>
  <si>
    <t>จ้างเหมาเช่าเครื่องเสียงเพื่อใช้ในโครงการแข่งขันกีฬาเยาวชน และประชาชนตำบลสำโรง สำโรงเกมส์ ครั้งที่ 16 ประจำปีงบประมาณ 2567</t>
  </si>
  <si>
    <t>นายวินัย อินทร์สูงเนิน</t>
  </si>
  <si>
    <t>67029300904</t>
  </si>
  <si>
    <t>จ้างเหมาจัดพิธีเปิด-ปิดโครงการแข่งขันกีฬาเยาวชน และประชาชนตำบลสำโรง สำโรงเกมส์ ครั้งที่ 16 ประจำปีงบประมาณ 2567</t>
  </si>
  <si>
    <t>67029279923</t>
  </si>
  <si>
    <t>จ้างเหมาจัดทำป้ายประชาสัมพันธ์โครงการแข่งขันกีฬาเยาวชน และประชาชนตำบลสำโรง สำโรงเกมส์ ครั้งที่ 16 ประจำปีงบประมาณ 2567</t>
  </si>
  <si>
    <t>67029256025</t>
  </si>
  <si>
    <t>จ้างเหมาผู้ดูแลเด็ก ศูนย์พัฒนาเด็กเล็กบ้านสำโรง (กุมภาพันธ์ - มีนาคม 2567)</t>
  </si>
  <si>
    <t>นางสาวสายชล แซ่อึง</t>
  </si>
  <si>
    <t>67019607625</t>
  </si>
  <si>
    <t>จ้างก่อสร้างถนนคอนกรีตเสริมเหล็กภายในหมู่บ้าน บ้านสระพัง หมู่ที่ 3 ตำบลสำโรงอำเภอโนนไทย จังหวัดนคราชสีมา (จากหน้าวัด ถึงสามแยกทางไปคลองผักโขม)</t>
  </si>
  <si>
    <t>ห้างหุ้นส่วนจำกัด ตติญชัย (2004)</t>
  </si>
  <si>
    <t>67019601218</t>
  </si>
  <si>
    <t>จ้างก่อสร้างถนนคอนกรีตเสริมเหล็กภายในหมู่บ้าน บ้านแปรง หมู่ที่ 5 ตำบลสำโรง อำเภอโนนไทย จังหวัดนครราชสีมา (จากบ้านกำนันนนท์ธวัช จันตา ถึงบ้านผู้ช่วยชาลี จันตา</t>
  </si>
  <si>
    <t>ห้างหุ้นส่วนจำกัด เค-มิวนิค</t>
  </si>
  <si>
    <t>67019580368</t>
  </si>
  <si>
    <t>จ้างเหมาบริการผู้ช่วยงานด้านการจัดเก็บรายได้ (กุมภาพันธ์ - เมษายน 2567)</t>
  </si>
  <si>
    <t>นางสาวณิรดา เริงสันเทียะ</t>
  </si>
  <si>
    <t>67029100769</t>
  </si>
  <si>
    <t>จ้างเหมาบริการผู้ช่วยงานด้านพัสดุ (กุมภาพันธ์ - เมษายน 2567)</t>
  </si>
  <si>
    <t>67029071779</t>
  </si>
  <si>
    <t>จ้างขุดลอกวัชพืชคลองน้อย บ้านแปรง หมู่ที่ 5 ตำบลสำโรง อำเภอโนนไทย จังหวัดนครราชสีมา</t>
  </si>
  <si>
    <t>67029140901</t>
  </si>
  <si>
    <t>67029175834</t>
  </si>
  <si>
    <t>จ้างขุดลอกวัชพืช บ้านหนองอุโลก หมู่ที่ 6 , บ้านหนองกราด หมู่ที่ 9 ตำบลสำโรง อำเภอโนนไทย จังหวัดนครราชสีมา</t>
  </si>
  <si>
    <t>จ้างขุดลอกวัชพืช บ้านสระพัง หมู่ที่ 3 , บ้านดอนงิ้ว หมู่ที่ 4 ตำบลสำโรง อำเภอโนนไทย จังหวัดนครราชสีมา</t>
  </si>
  <si>
    <t>67029171158</t>
  </si>
  <si>
    <t>จ้างทำอาหารว่างพร้อมเครื่องดื่มเพื่อรับรองการประชุมสภาองค์การบริหารส่วนตำบลสำโรง สมัยสามัญ สมัยแรก ประจำปี พ.ศ.2567</t>
  </si>
  <si>
    <t>67029235418</t>
  </si>
  <si>
    <t>ซื้อวัสดุสำนักงาน (กองการศึกษา)</t>
  </si>
  <si>
    <t>67029425842</t>
  </si>
  <si>
    <t>ซื้อวัสดุวิทยาศาสตร์หรือการแพทย์ (สารส้ม)</t>
  </si>
  <si>
    <t>67029390839</t>
  </si>
  <si>
    <t>บริษัท สุภวัชร์เอ็นวายเซ็นเตอร์ จำกัด</t>
  </si>
  <si>
    <t>ซื้อวัสดุสำนักงาน</t>
  </si>
  <si>
    <t>67029374443</t>
  </si>
  <si>
    <t>ซื้อเครื่องพิมพ์ Mulitifunction แบบฉีดหมึกพร้อมติดตั้งถังหมึกพิมพ์ (Ink Tank Printer) งานสังคมสงเคราะห์</t>
  </si>
  <si>
    <t>ห้างหุ้นส่วนจำกัด โคราชคอมพิวเตอร์</t>
  </si>
  <si>
    <t>67029528709</t>
  </si>
  <si>
    <t>67029517907</t>
  </si>
  <si>
    <t>ซื้อเครื่องพิมพ์ชนิด Dot Matrix Printer แบบแคร่ยาว</t>
  </si>
  <si>
    <t>67029538982</t>
  </si>
  <si>
    <t>ซื้อเครื่องคอมพิวเตอร์โน๊ตบุ๊ก สำหรับงานสำนักงาน</t>
  </si>
  <si>
    <t>67029551659</t>
  </si>
  <si>
    <t>ซื้อเครื่องคอมพิวเตอร์ สำหรับงานประมวลผล แบบที่ 2 (จอภาพไม่น้อยกว่า 19 นิ้ว) กองช่าง</t>
  </si>
  <si>
    <t>67039003167</t>
  </si>
  <si>
    <t>ซื้อเครื่องคอมพิวเตอร์ สำหรับงานสำนักงาน (จอภาพไม่น้อยกว่า 19 นิ้ว) กองการศึกษา</t>
  </si>
  <si>
    <t>67039006691</t>
  </si>
  <si>
    <t>จ้างโครงการจ้างซ่อมแซมคันทางและไหล่ทางสาธารณประโยชน์ที่ได้รับความเสียหายจากอุทกภัย (สายบ้านหนองประดู่ - บ้านโตนด)</t>
  </si>
  <si>
    <t>67029480156</t>
  </si>
  <si>
    <t>จ้างทำป้ายโครงการส่งเสริมการจัดทำแผนชุมชน ประจำปีงบประมาณ 2567</t>
  </si>
  <si>
    <t>67029404535</t>
  </si>
  <si>
    <t>จ้างทำป้ายโครงการส่งเสริมพัฒนาคุณภาพชีวิต ประจำปีงบประมาณ 2567</t>
  </si>
  <si>
    <t>67029408441</t>
  </si>
  <si>
    <t>จ้างเหมาประกอบอาหารกลางวันศูนย์พัฒนาเด็กเล็กบ้านสำโรง ประจำเดือนมีนาคม - 15 พฤษภาคม 2567</t>
  </si>
  <si>
    <t>67039124063</t>
  </si>
  <si>
    <t>จ้างเหมาประกอบอาหารกลางวันศูนย์พัฒนาเด็กเล็กบ้านนารายณ์ ประจำเดือนมีนาคม - 15 พฤษภาคม 2567</t>
  </si>
  <si>
    <t>67039119785</t>
  </si>
  <si>
    <t>จ้างเหมาประกอบอาหารกลางวันศูนย์พัฒนาเด็กเล็กบ้านหนองประดู่ ประจำเดือนมีนาคม - 15 พฤษภาคม 2567</t>
  </si>
  <si>
    <t>67039096108</t>
  </si>
  <si>
    <t>จ้างเหมาบริการตำแหน่งผู้ช่วยนายช่างโยธา (มีนาคม 2567)</t>
  </si>
  <si>
    <t>67039019569</t>
  </si>
  <si>
    <t>จ้งเหมาบริการพนักงานจดมาตรวัดน้ำ (มีนาคม - พฤษภาคม 2567)</t>
  </si>
  <si>
    <t>67039018500</t>
  </si>
  <si>
    <t>เช่าเครื่องถ่ายเอกสาร (ประจำเดือนเมษายน พฤษภาคม พ.ศ. 2567)</t>
  </si>
  <si>
    <t>67039594876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</si>
</sst>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3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ht="24" x14ac:dyDescent="0.5500000000000000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ht="24" x14ac:dyDescent="0.55000000000000004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H92" activePane="bottomRight" state="frozen"/>
      <selection pane="topRight" activeCell="B1" sqref="B1"/>
      <selection pane="bottomLeft" activeCell="A2" sqref="A2"/>
      <selection pane="bottomRight" activeCell="H102" sqref="H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4.125" style="2" bestFit="1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6.125" style="2" bestFit="1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67</v>
      </c>
      <c r="H2" s="21" t="s">
        <v>59</v>
      </c>
      <c r="I2" s="23">
        <v>60177.26</v>
      </c>
      <c r="J2" s="2" t="s">
        <v>60</v>
      </c>
      <c r="K2" s="21" t="s">
        <v>61</v>
      </c>
      <c r="L2" s="21" t="s">
        <v>62</v>
      </c>
      <c r="M2" s="23">
        <v>60177.26</v>
      </c>
      <c r="N2" s="23">
        <v>60177.26</v>
      </c>
      <c r="O2" s="21" t="s">
        <v>63</v>
      </c>
      <c r="P2" s="22" t="s">
        <v>64</v>
      </c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67</v>
      </c>
      <c r="H3" s="21" t="s">
        <v>66</v>
      </c>
      <c r="I3" s="23">
        <v>9852.7000000000007</v>
      </c>
      <c r="J3" s="2" t="s">
        <v>60</v>
      </c>
      <c r="K3" s="21" t="s">
        <v>61</v>
      </c>
      <c r="L3" s="21" t="s">
        <v>62</v>
      </c>
      <c r="M3" s="23">
        <v>9852.7000000000007</v>
      </c>
      <c r="N3" s="23">
        <v>9852.7000000000007</v>
      </c>
      <c r="O3" s="21" t="s">
        <v>63</v>
      </c>
      <c r="P3" s="22" t="s">
        <v>65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67</v>
      </c>
      <c r="H4" s="21" t="s">
        <v>68</v>
      </c>
      <c r="I4" s="23">
        <v>7000</v>
      </c>
      <c r="J4" s="2" t="s">
        <v>60</v>
      </c>
      <c r="K4" s="21" t="s">
        <v>61</v>
      </c>
      <c r="L4" s="21" t="s">
        <v>62</v>
      </c>
      <c r="M4" s="23">
        <v>7000</v>
      </c>
      <c r="N4" s="23">
        <v>7000</v>
      </c>
      <c r="O4" s="21" t="s">
        <v>69</v>
      </c>
      <c r="P4" s="22" t="s">
        <v>70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67</v>
      </c>
      <c r="H5" s="21" t="s">
        <v>73</v>
      </c>
      <c r="I5" s="23">
        <v>11880</v>
      </c>
      <c r="J5" s="2" t="s">
        <v>60</v>
      </c>
      <c r="K5" s="21" t="s">
        <v>61</v>
      </c>
      <c r="L5" s="21" t="s">
        <v>62</v>
      </c>
      <c r="M5" s="23">
        <v>11880</v>
      </c>
      <c r="N5" s="23">
        <v>11880</v>
      </c>
      <c r="O5" s="21" t="s">
        <v>72</v>
      </c>
      <c r="P5" s="22" t="s">
        <v>71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67</v>
      </c>
      <c r="H6" s="21" t="s">
        <v>74</v>
      </c>
      <c r="I6" s="23">
        <v>27720</v>
      </c>
      <c r="J6" s="2" t="s">
        <v>60</v>
      </c>
      <c r="K6" s="21" t="s">
        <v>61</v>
      </c>
      <c r="L6" s="21" t="s">
        <v>62</v>
      </c>
      <c r="M6" s="23">
        <v>27720</v>
      </c>
      <c r="N6" s="23">
        <v>27720</v>
      </c>
      <c r="O6" s="21" t="s">
        <v>75</v>
      </c>
      <c r="P6" s="22" t="s">
        <v>76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67</v>
      </c>
      <c r="H7" s="21" t="s">
        <v>79</v>
      </c>
      <c r="I7" s="23">
        <v>11880</v>
      </c>
      <c r="J7" s="2" t="s">
        <v>60</v>
      </c>
      <c r="K7" s="21" t="s">
        <v>61</v>
      </c>
      <c r="L7" s="21" t="s">
        <v>62</v>
      </c>
      <c r="M7" s="23">
        <v>11880</v>
      </c>
      <c r="N7" s="23">
        <v>11880</v>
      </c>
      <c r="O7" s="21" t="s">
        <v>78</v>
      </c>
      <c r="P7" s="22" t="s">
        <v>77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67</v>
      </c>
      <c r="H8" s="21" t="s">
        <v>80</v>
      </c>
      <c r="I8" s="23">
        <v>7500</v>
      </c>
      <c r="J8" s="2" t="s">
        <v>60</v>
      </c>
      <c r="K8" s="21" t="s">
        <v>61</v>
      </c>
      <c r="L8" s="21" t="s">
        <v>62</v>
      </c>
      <c r="M8" s="23">
        <v>7500</v>
      </c>
      <c r="N8" s="23">
        <v>7500</v>
      </c>
      <c r="O8" s="21" t="s">
        <v>81</v>
      </c>
      <c r="P8" s="22" t="s">
        <v>82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67</v>
      </c>
      <c r="H9" s="21" t="s">
        <v>85</v>
      </c>
      <c r="I9" s="23">
        <v>1000</v>
      </c>
      <c r="J9" s="2" t="s">
        <v>60</v>
      </c>
      <c r="K9" s="21" t="s">
        <v>61</v>
      </c>
      <c r="L9" s="21" t="s">
        <v>62</v>
      </c>
      <c r="M9" s="23">
        <v>1000</v>
      </c>
      <c r="N9" s="23">
        <v>1000</v>
      </c>
      <c r="O9" s="21" t="s">
        <v>84</v>
      </c>
      <c r="P9" s="22" t="s">
        <v>83</v>
      </c>
    </row>
    <row r="10" spans="1:16" ht="63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67</v>
      </c>
      <c r="H10" s="21" t="s">
        <v>86</v>
      </c>
      <c r="I10" s="23">
        <v>1000</v>
      </c>
      <c r="J10" s="2" t="s">
        <v>60</v>
      </c>
      <c r="K10" s="21" t="s">
        <v>61</v>
      </c>
      <c r="L10" s="21" t="s">
        <v>62</v>
      </c>
      <c r="M10" s="23">
        <v>1000</v>
      </c>
      <c r="N10" s="23">
        <v>1000</v>
      </c>
      <c r="O10" s="21" t="s">
        <v>84</v>
      </c>
      <c r="P10" s="22" t="s">
        <v>87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67</v>
      </c>
      <c r="H11" s="21" t="s">
        <v>89</v>
      </c>
      <c r="I11" s="23">
        <v>7500</v>
      </c>
      <c r="J11" s="2" t="s">
        <v>60</v>
      </c>
      <c r="K11" s="21" t="s">
        <v>61</v>
      </c>
      <c r="L11" s="21" t="s">
        <v>62</v>
      </c>
      <c r="M11" s="23">
        <v>7500</v>
      </c>
      <c r="N11" s="23">
        <v>7500</v>
      </c>
      <c r="O11" s="21" t="s">
        <v>81</v>
      </c>
      <c r="P11" s="22" t="s">
        <v>88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67</v>
      </c>
      <c r="H12" s="21" t="s">
        <v>90</v>
      </c>
      <c r="I12" s="23">
        <v>239000</v>
      </c>
      <c r="J12" s="2" t="s">
        <v>60</v>
      </c>
      <c r="K12" s="21" t="s">
        <v>61</v>
      </c>
      <c r="L12" s="21" t="s">
        <v>62</v>
      </c>
      <c r="M12" s="23">
        <v>239000</v>
      </c>
      <c r="N12" s="23">
        <v>239000</v>
      </c>
      <c r="O12" s="21" t="s">
        <v>91</v>
      </c>
      <c r="P12" s="22" t="s">
        <v>92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67</v>
      </c>
      <c r="H13" s="21" t="s">
        <v>94</v>
      </c>
      <c r="I13" s="23">
        <v>3500</v>
      </c>
      <c r="J13" s="2" t="s">
        <v>60</v>
      </c>
      <c r="K13" s="21" t="s">
        <v>61</v>
      </c>
      <c r="L13" s="21" t="s">
        <v>62</v>
      </c>
      <c r="M13" s="23">
        <v>3500</v>
      </c>
      <c r="N13" s="23">
        <v>3500</v>
      </c>
      <c r="O13" s="21" t="s">
        <v>69</v>
      </c>
      <c r="P13" s="22" t="s">
        <v>93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67</v>
      </c>
      <c r="H14" s="21" t="s">
        <v>95</v>
      </c>
      <c r="I14" s="23">
        <v>10080</v>
      </c>
      <c r="J14" s="2" t="s">
        <v>60</v>
      </c>
      <c r="K14" s="21" t="s">
        <v>61</v>
      </c>
      <c r="L14" s="21" t="s">
        <v>62</v>
      </c>
      <c r="M14" s="23">
        <v>10080</v>
      </c>
      <c r="N14" s="23">
        <v>10080</v>
      </c>
      <c r="O14" s="21" t="s">
        <v>72</v>
      </c>
      <c r="P14" s="22" t="s">
        <v>96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67</v>
      </c>
      <c r="H15" s="21" t="s">
        <v>98</v>
      </c>
      <c r="I15" s="23">
        <v>24480</v>
      </c>
      <c r="J15" s="2" t="s">
        <v>60</v>
      </c>
      <c r="K15" s="21" t="s">
        <v>61</v>
      </c>
      <c r="L15" s="21" t="s">
        <v>62</v>
      </c>
      <c r="M15" s="23">
        <v>24480</v>
      </c>
      <c r="N15" s="23">
        <v>24480</v>
      </c>
      <c r="O15" s="21" t="s">
        <v>75</v>
      </c>
      <c r="P15" s="22" t="s">
        <v>97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67</v>
      </c>
      <c r="H16" s="21" t="s">
        <v>99</v>
      </c>
      <c r="I16" s="23">
        <v>11520</v>
      </c>
      <c r="J16" s="2" t="s">
        <v>60</v>
      </c>
      <c r="K16" s="21" t="s">
        <v>61</v>
      </c>
      <c r="L16" s="21" t="s">
        <v>62</v>
      </c>
      <c r="M16" s="23">
        <v>11520</v>
      </c>
      <c r="N16" s="23">
        <v>11520</v>
      </c>
      <c r="O16" s="21" t="s">
        <v>78</v>
      </c>
      <c r="P16" s="22" t="s">
        <v>100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67</v>
      </c>
      <c r="H17" s="21" t="s">
        <v>103</v>
      </c>
      <c r="I17" s="23">
        <v>2250</v>
      </c>
      <c r="J17" s="2" t="s">
        <v>60</v>
      </c>
      <c r="K17" s="21" t="s">
        <v>61</v>
      </c>
      <c r="L17" s="21" t="s">
        <v>62</v>
      </c>
      <c r="M17" s="23">
        <v>2250</v>
      </c>
      <c r="N17" s="23">
        <v>2250</v>
      </c>
      <c r="O17" s="21" t="s">
        <v>102</v>
      </c>
      <c r="P17" s="22" t="s">
        <v>101</v>
      </c>
    </row>
    <row r="18" spans="1:16" ht="63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67</v>
      </c>
      <c r="H18" s="21" t="s">
        <v>104</v>
      </c>
      <c r="I18" s="23">
        <v>311040</v>
      </c>
      <c r="J18" s="2" t="s">
        <v>60</v>
      </c>
      <c r="K18" s="21" t="s">
        <v>61</v>
      </c>
      <c r="L18" s="21" t="s">
        <v>62</v>
      </c>
      <c r="M18" s="23">
        <v>311040</v>
      </c>
      <c r="N18" s="23">
        <v>311040</v>
      </c>
      <c r="O18" s="21" t="s">
        <v>63</v>
      </c>
      <c r="P18" s="22" t="s">
        <v>105</v>
      </c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67</v>
      </c>
      <c r="H19" s="21" t="s">
        <v>107</v>
      </c>
      <c r="I19" s="23">
        <v>52099.199999999997</v>
      </c>
      <c r="J19" s="2" t="s">
        <v>60</v>
      </c>
      <c r="K19" s="21" t="s">
        <v>61</v>
      </c>
      <c r="L19" s="21" t="s">
        <v>62</v>
      </c>
      <c r="M19" s="23">
        <v>52099.199999999997</v>
      </c>
      <c r="N19" s="23">
        <v>52099.199999999997</v>
      </c>
      <c r="O19" s="21" t="s">
        <v>63</v>
      </c>
      <c r="P19" s="22" t="s">
        <v>106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67</v>
      </c>
      <c r="H20" s="21" t="s">
        <v>110</v>
      </c>
      <c r="I20" s="23">
        <v>238260</v>
      </c>
      <c r="J20" s="2" t="s">
        <v>60</v>
      </c>
      <c r="K20" s="21" t="s">
        <v>61</v>
      </c>
      <c r="L20" s="21" t="s">
        <v>62</v>
      </c>
      <c r="M20" s="23">
        <v>238260</v>
      </c>
      <c r="N20" s="23">
        <v>238260</v>
      </c>
      <c r="O20" s="21" t="s">
        <v>109</v>
      </c>
      <c r="P20" s="22" t="s">
        <v>108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67</v>
      </c>
      <c r="H21" s="21" t="s">
        <v>111</v>
      </c>
      <c r="I21" s="23">
        <v>31500</v>
      </c>
      <c r="J21" s="2" t="s">
        <v>60</v>
      </c>
      <c r="K21" s="21" t="s">
        <v>61</v>
      </c>
      <c r="L21" s="21" t="s">
        <v>62</v>
      </c>
      <c r="M21" s="23">
        <v>31500</v>
      </c>
      <c r="N21" s="23">
        <v>31500</v>
      </c>
      <c r="O21" s="21" t="s">
        <v>112</v>
      </c>
      <c r="P21" s="22" t="s">
        <v>113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67</v>
      </c>
      <c r="H22" s="21" t="s">
        <v>116</v>
      </c>
      <c r="I22" s="23">
        <v>10250</v>
      </c>
      <c r="J22" s="2" t="s">
        <v>60</v>
      </c>
      <c r="K22" s="21" t="s">
        <v>61</v>
      </c>
      <c r="L22" s="21" t="s">
        <v>62</v>
      </c>
      <c r="M22" s="23">
        <v>10250</v>
      </c>
      <c r="N22" s="23">
        <v>10250</v>
      </c>
      <c r="O22" s="21" t="s">
        <v>115</v>
      </c>
      <c r="P22" s="22" t="s">
        <v>114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67</v>
      </c>
      <c r="H23" s="21" t="s">
        <v>117</v>
      </c>
      <c r="I23" s="23">
        <v>7293.27</v>
      </c>
      <c r="J23" s="2" t="s">
        <v>60</v>
      </c>
      <c r="K23" s="21" t="s">
        <v>61</v>
      </c>
      <c r="L23" s="21" t="s">
        <v>62</v>
      </c>
      <c r="M23" s="23">
        <v>7293.27</v>
      </c>
      <c r="N23" s="23">
        <v>7293.27</v>
      </c>
      <c r="O23" s="21" t="s">
        <v>118</v>
      </c>
      <c r="P23" s="22" t="s">
        <v>119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67</v>
      </c>
      <c r="H24" s="21" t="s">
        <v>124</v>
      </c>
      <c r="I24" s="23">
        <v>481</v>
      </c>
      <c r="J24" s="2" t="s">
        <v>60</v>
      </c>
      <c r="K24" s="21" t="s">
        <v>61</v>
      </c>
      <c r="L24" s="21" t="s">
        <v>62</v>
      </c>
      <c r="M24" s="23">
        <v>481</v>
      </c>
      <c r="N24" s="23">
        <v>481</v>
      </c>
      <c r="O24" s="21" t="s">
        <v>120</v>
      </c>
      <c r="P24" s="22" t="s">
        <v>130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67</v>
      </c>
      <c r="H25" s="21" t="s">
        <v>125</v>
      </c>
      <c r="I25" s="23">
        <v>16433</v>
      </c>
      <c r="J25" s="2" t="s">
        <v>60</v>
      </c>
      <c r="K25" s="21" t="s">
        <v>61</v>
      </c>
      <c r="L25" s="21" t="s">
        <v>62</v>
      </c>
      <c r="M25" s="23">
        <v>16433</v>
      </c>
      <c r="N25" s="23">
        <v>16433</v>
      </c>
      <c r="O25" s="21" t="s">
        <v>121</v>
      </c>
      <c r="P25" s="22" t="s">
        <v>131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67</v>
      </c>
      <c r="H26" s="21" t="s">
        <v>126</v>
      </c>
      <c r="I26" s="23">
        <v>21775</v>
      </c>
      <c r="J26" s="2" t="s">
        <v>60</v>
      </c>
      <c r="K26" s="21" t="s">
        <v>122</v>
      </c>
      <c r="L26" s="21" t="s">
        <v>62</v>
      </c>
      <c r="M26" s="23">
        <v>21775</v>
      </c>
      <c r="N26" s="23">
        <v>21775</v>
      </c>
      <c r="O26" s="21" t="s">
        <v>121</v>
      </c>
      <c r="P26" s="22" t="s">
        <v>132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67</v>
      </c>
      <c r="H27" s="21" t="s">
        <v>127</v>
      </c>
      <c r="I27" s="23">
        <v>675</v>
      </c>
      <c r="J27" s="2" t="s">
        <v>60</v>
      </c>
      <c r="K27" s="21" t="s">
        <v>122</v>
      </c>
      <c r="L27" s="21" t="s">
        <v>62</v>
      </c>
      <c r="M27" s="23">
        <v>675</v>
      </c>
      <c r="N27" s="23">
        <v>675</v>
      </c>
      <c r="O27" s="21" t="s">
        <v>123</v>
      </c>
      <c r="P27" s="22" t="s">
        <v>133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67</v>
      </c>
      <c r="H28" s="21" t="s">
        <v>128</v>
      </c>
      <c r="I28" s="23">
        <v>910</v>
      </c>
      <c r="J28" s="2" t="s">
        <v>60</v>
      </c>
      <c r="K28" s="21" t="s">
        <v>122</v>
      </c>
      <c r="L28" s="21" t="s">
        <v>62</v>
      </c>
      <c r="M28" s="23">
        <v>910</v>
      </c>
      <c r="N28" s="23">
        <v>910</v>
      </c>
      <c r="O28" s="21" t="s">
        <v>120</v>
      </c>
      <c r="P28" s="22" t="s">
        <v>134</v>
      </c>
    </row>
    <row r="29" spans="1:16" ht="63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67</v>
      </c>
      <c r="H29" s="21" t="s">
        <v>137</v>
      </c>
      <c r="I29" s="23">
        <v>32400</v>
      </c>
      <c r="J29" s="2" t="s">
        <v>60</v>
      </c>
      <c r="K29" s="21" t="s">
        <v>122</v>
      </c>
      <c r="L29" s="21" t="s">
        <v>62</v>
      </c>
      <c r="M29" s="23">
        <v>32400</v>
      </c>
      <c r="N29" s="23">
        <v>32400</v>
      </c>
      <c r="O29" s="21" t="s">
        <v>72</v>
      </c>
      <c r="P29" s="22" t="s">
        <v>129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67</v>
      </c>
      <c r="H30" s="21" t="s">
        <v>135</v>
      </c>
      <c r="I30" s="23">
        <v>32400</v>
      </c>
      <c r="J30" s="2" t="s">
        <v>60</v>
      </c>
      <c r="K30" s="21" t="s">
        <v>122</v>
      </c>
      <c r="L30" s="21" t="s">
        <v>62</v>
      </c>
      <c r="M30" s="23">
        <v>32400</v>
      </c>
      <c r="N30" s="23">
        <v>32400</v>
      </c>
      <c r="O30" s="21" t="s">
        <v>78</v>
      </c>
      <c r="P30" s="22" t="s">
        <v>136</v>
      </c>
    </row>
    <row r="31" spans="1:16" ht="63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67</v>
      </c>
      <c r="H31" s="21" t="s">
        <v>138</v>
      </c>
      <c r="I31" s="23">
        <v>79920</v>
      </c>
      <c r="J31" s="2" t="s">
        <v>60</v>
      </c>
      <c r="K31" s="21" t="s">
        <v>122</v>
      </c>
      <c r="L31" s="21" t="s">
        <v>62</v>
      </c>
      <c r="M31" s="23">
        <v>32400</v>
      </c>
      <c r="N31" s="23">
        <v>32400</v>
      </c>
      <c r="O31" s="21" t="s">
        <v>75</v>
      </c>
      <c r="P31" s="22" t="s">
        <v>139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67</v>
      </c>
      <c r="H32" s="21" t="s">
        <v>140</v>
      </c>
      <c r="I32" s="23">
        <v>22500</v>
      </c>
      <c r="J32" s="2" t="s">
        <v>60</v>
      </c>
      <c r="K32" s="21" t="s">
        <v>122</v>
      </c>
      <c r="L32" s="21" t="s">
        <v>62</v>
      </c>
      <c r="M32" s="23">
        <v>22500</v>
      </c>
      <c r="N32" s="23">
        <v>22500</v>
      </c>
      <c r="O32" s="21" t="s">
        <v>141</v>
      </c>
      <c r="P32" s="22" t="s">
        <v>142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67</v>
      </c>
      <c r="H33" s="21" t="s">
        <v>143</v>
      </c>
      <c r="I33" s="23">
        <v>22500</v>
      </c>
      <c r="J33" s="2" t="s">
        <v>60</v>
      </c>
      <c r="K33" s="21" t="s">
        <v>122</v>
      </c>
      <c r="L33" s="21" t="s">
        <v>62</v>
      </c>
      <c r="M33" s="23">
        <v>22500</v>
      </c>
      <c r="N33" s="23">
        <v>22500</v>
      </c>
      <c r="O33" s="21" t="s">
        <v>144</v>
      </c>
      <c r="P33" s="22" t="s">
        <v>145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67</v>
      </c>
      <c r="H34" s="21" t="s">
        <v>146</v>
      </c>
      <c r="I34" s="23">
        <v>7500</v>
      </c>
      <c r="J34" s="2" t="s">
        <v>60</v>
      </c>
      <c r="K34" s="21" t="s">
        <v>122</v>
      </c>
      <c r="L34" s="21" t="s">
        <v>62</v>
      </c>
      <c r="M34" s="23">
        <v>7500</v>
      </c>
      <c r="N34" s="23">
        <v>7500</v>
      </c>
      <c r="O34" s="21" t="s">
        <v>147</v>
      </c>
      <c r="P34" s="22" t="s">
        <v>148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67</v>
      </c>
      <c r="H35" s="21" t="s">
        <v>149</v>
      </c>
      <c r="I35" s="23">
        <v>47000</v>
      </c>
      <c r="J35" s="2" t="s">
        <v>60</v>
      </c>
      <c r="K35" s="21" t="s">
        <v>122</v>
      </c>
      <c r="L35" s="21" t="s">
        <v>62</v>
      </c>
      <c r="M35" s="23">
        <v>47000</v>
      </c>
      <c r="N35" s="23">
        <v>47000</v>
      </c>
      <c r="O35" s="21" t="s">
        <v>112</v>
      </c>
      <c r="P35" s="22" t="s">
        <v>150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67</v>
      </c>
      <c r="H36" s="21" t="s">
        <v>151</v>
      </c>
      <c r="I36" s="23">
        <v>321541</v>
      </c>
      <c r="J36" s="2" t="s">
        <v>60</v>
      </c>
      <c r="K36" s="21" t="s">
        <v>122</v>
      </c>
      <c r="L36" s="21" t="s">
        <v>62</v>
      </c>
      <c r="M36" s="23">
        <v>321541</v>
      </c>
      <c r="N36" s="23">
        <v>321541</v>
      </c>
      <c r="O36" s="21" t="s">
        <v>152</v>
      </c>
      <c r="P36" s="22" t="s">
        <v>153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67</v>
      </c>
      <c r="H37" s="21" t="s">
        <v>156</v>
      </c>
      <c r="I37" s="23">
        <v>600</v>
      </c>
      <c r="J37" s="2" t="s">
        <v>60</v>
      </c>
      <c r="K37" s="21" t="s">
        <v>122</v>
      </c>
      <c r="L37" s="21" t="s">
        <v>62</v>
      </c>
      <c r="M37" s="23">
        <v>600</v>
      </c>
      <c r="N37" s="23">
        <v>600</v>
      </c>
      <c r="O37" s="21" t="s">
        <v>102</v>
      </c>
      <c r="P37" s="22" t="s">
        <v>154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67</v>
      </c>
      <c r="H38" s="21" t="s">
        <v>155</v>
      </c>
      <c r="I38" s="23">
        <v>7500</v>
      </c>
      <c r="J38" s="2" t="s">
        <v>60</v>
      </c>
      <c r="K38" s="21" t="s">
        <v>122</v>
      </c>
      <c r="L38" s="21" t="s">
        <v>62</v>
      </c>
      <c r="M38" s="23">
        <v>7500</v>
      </c>
      <c r="N38" s="23">
        <v>7500</v>
      </c>
      <c r="O38" s="21" t="s">
        <v>157</v>
      </c>
      <c r="P38" s="22" t="s">
        <v>158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67</v>
      </c>
      <c r="H39" s="21" t="s">
        <v>159</v>
      </c>
      <c r="I39" s="23">
        <v>1820</v>
      </c>
      <c r="J39" s="2" t="s">
        <v>60</v>
      </c>
      <c r="K39" s="21" t="s">
        <v>122</v>
      </c>
      <c r="L39" s="21" t="s">
        <v>62</v>
      </c>
      <c r="M39" s="23">
        <v>1820</v>
      </c>
      <c r="N39" s="23">
        <v>1820</v>
      </c>
      <c r="O39" s="21" t="s">
        <v>120</v>
      </c>
      <c r="P39" s="22" t="s">
        <v>160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67</v>
      </c>
      <c r="H40" s="21" t="s">
        <v>161</v>
      </c>
      <c r="I40" s="23">
        <v>240</v>
      </c>
      <c r="J40" s="2" t="s">
        <v>60</v>
      </c>
      <c r="K40" s="21" t="s">
        <v>122</v>
      </c>
      <c r="L40" s="21" t="s">
        <v>62</v>
      </c>
      <c r="M40" s="23">
        <v>240</v>
      </c>
      <c r="N40" s="23">
        <v>240</v>
      </c>
      <c r="O40" s="21" t="s">
        <v>102</v>
      </c>
      <c r="P40" s="22" t="s">
        <v>162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67</v>
      </c>
      <c r="H41" s="21" t="s">
        <v>163</v>
      </c>
      <c r="I41" s="23">
        <v>2100</v>
      </c>
      <c r="J41" s="2" t="s">
        <v>60</v>
      </c>
      <c r="K41" s="21" t="s">
        <v>122</v>
      </c>
      <c r="L41" s="21" t="s">
        <v>62</v>
      </c>
      <c r="M41" s="23">
        <v>2100</v>
      </c>
      <c r="N41" s="23">
        <v>2100</v>
      </c>
      <c r="O41" s="21" t="s">
        <v>164</v>
      </c>
      <c r="P41" s="22" t="s">
        <v>165</v>
      </c>
    </row>
    <row r="42" spans="1:16" ht="63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67</v>
      </c>
      <c r="H42" s="21" t="s">
        <v>166</v>
      </c>
      <c r="I42" s="23">
        <v>206000</v>
      </c>
      <c r="J42" s="2" t="s">
        <v>60</v>
      </c>
      <c r="K42" s="21" t="s">
        <v>122</v>
      </c>
      <c r="L42" s="21" t="s">
        <v>62</v>
      </c>
      <c r="M42" s="23">
        <v>206225.95</v>
      </c>
      <c r="N42" s="23">
        <v>205000</v>
      </c>
      <c r="O42" s="21" t="s">
        <v>167</v>
      </c>
      <c r="P42" s="22" t="s">
        <v>168</v>
      </c>
    </row>
    <row r="43" spans="1:16" ht="63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67</v>
      </c>
      <c r="H43" s="21" t="s">
        <v>169</v>
      </c>
      <c r="I43" s="23">
        <v>197000</v>
      </c>
      <c r="J43" s="2" t="s">
        <v>60</v>
      </c>
      <c r="K43" s="21" t="s">
        <v>122</v>
      </c>
      <c r="L43" s="21" t="s">
        <v>62</v>
      </c>
      <c r="M43" s="23">
        <v>197918.39</v>
      </c>
      <c r="N43" s="23">
        <v>196000</v>
      </c>
      <c r="O43" s="21" t="s">
        <v>170</v>
      </c>
      <c r="P43" s="22" t="s">
        <v>171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67</v>
      </c>
      <c r="H44" s="21" t="s">
        <v>172</v>
      </c>
      <c r="I44" s="23">
        <v>9686</v>
      </c>
      <c r="J44" s="2" t="s">
        <v>60</v>
      </c>
      <c r="K44" s="21" t="s">
        <v>122</v>
      </c>
      <c r="L44" s="21" t="s">
        <v>62</v>
      </c>
      <c r="M44" s="23">
        <v>9686</v>
      </c>
      <c r="N44" s="23">
        <v>9686</v>
      </c>
      <c r="O44" s="21" t="s">
        <v>121</v>
      </c>
      <c r="P44" s="22" t="s">
        <v>173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67</v>
      </c>
      <c r="H45" s="21" t="s">
        <v>174</v>
      </c>
      <c r="I45" s="23">
        <v>27965</v>
      </c>
      <c r="J45" s="2" t="s">
        <v>60</v>
      </c>
      <c r="K45" s="21" t="s">
        <v>122</v>
      </c>
      <c r="L45" s="21" t="s">
        <v>62</v>
      </c>
      <c r="M45" s="23">
        <v>27965</v>
      </c>
      <c r="N45" s="23">
        <v>27965</v>
      </c>
      <c r="O45" s="21" t="s">
        <v>121</v>
      </c>
      <c r="P45" s="22" t="s">
        <v>175</v>
      </c>
    </row>
    <row r="46" spans="1:16" ht="84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67</v>
      </c>
      <c r="H46" s="21" t="s">
        <v>176</v>
      </c>
      <c r="I46" s="23">
        <v>500000</v>
      </c>
      <c r="J46" s="2" t="s">
        <v>60</v>
      </c>
      <c r="K46" s="21" t="s">
        <v>122</v>
      </c>
      <c r="L46" s="21" t="s">
        <v>62</v>
      </c>
      <c r="M46" s="23">
        <v>500000</v>
      </c>
      <c r="N46" s="23">
        <v>500000</v>
      </c>
      <c r="O46" s="21" t="s">
        <v>177</v>
      </c>
      <c r="P46" s="22" t="s">
        <v>178</v>
      </c>
    </row>
    <row r="47" spans="1:16" ht="84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67</v>
      </c>
      <c r="H47" s="21" t="s">
        <v>179</v>
      </c>
      <c r="I47" s="23">
        <v>219200</v>
      </c>
      <c r="J47" s="2" t="s">
        <v>60</v>
      </c>
      <c r="K47" s="21" t="s">
        <v>122</v>
      </c>
      <c r="L47" s="21" t="s">
        <v>62</v>
      </c>
      <c r="M47" s="23">
        <v>226617.31</v>
      </c>
      <c r="N47" s="23">
        <v>218000</v>
      </c>
      <c r="O47" s="21" t="s">
        <v>180</v>
      </c>
      <c r="P47" s="22" t="s">
        <v>181</v>
      </c>
    </row>
    <row r="48" spans="1:16" ht="63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67</v>
      </c>
      <c r="H48" s="21" t="s">
        <v>182</v>
      </c>
      <c r="I48" s="23">
        <v>439200</v>
      </c>
      <c r="J48" s="2" t="s">
        <v>60</v>
      </c>
      <c r="K48" s="21" t="s">
        <v>122</v>
      </c>
      <c r="L48" s="21" t="s">
        <v>62</v>
      </c>
      <c r="M48" s="23">
        <v>453968.15</v>
      </c>
      <c r="N48" s="23">
        <v>438000</v>
      </c>
      <c r="O48" s="21" t="s">
        <v>180</v>
      </c>
      <c r="P48" s="22" t="s">
        <v>183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67</v>
      </c>
      <c r="H49" s="21" t="s">
        <v>184</v>
      </c>
      <c r="I49" s="23">
        <v>26950</v>
      </c>
      <c r="J49" s="2" t="s">
        <v>60</v>
      </c>
      <c r="K49" s="21" t="s">
        <v>122</v>
      </c>
      <c r="L49" s="21" t="s">
        <v>62</v>
      </c>
      <c r="M49" s="23">
        <v>26950</v>
      </c>
      <c r="N49" s="23">
        <v>26950</v>
      </c>
      <c r="O49" s="21" t="s">
        <v>271</v>
      </c>
      <c r="P49" s="22" t="s">
        <v>185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67</v>
      </c>
      <c r="H50" s="21" t="s">
        <v>186</v>
      </c>
      <c r="I50" s="23">
        <v>79580</v>
      </c>
      <c r="J50" s="2" t="s">
        <v>60</v>
      </c>
      <c r="K50" s="21" t="s">
        <v>122</v>
      </c>
      <c r="L50" s="21" t="s">
        <v>62</v>
      </c>
      <c r="M50" s="23">
        <v>79580</v>
      </c>
      <c r="N50" s="23">
        <v>79580</v>
      </c>
      <c r="O50" s="21" t="s">
        <v>271</v>
      </c>
      <c r="P50" s="22" t="s">
        <v>187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67</v>
      </c>
      <c r="H51" s="21" t="s">
        <v>188</v>
      </c>
      <c r="I51" s="23">
        <v>1195</v>
      </c>
      <c r="J51" s="2" t="s">
        <v>60</v>
      </c>
      <c r="K51" s="21" t="s">
        <v>122</v>
      </c>
      <c r="L51" s="21" t="s">
        <v>62</v>
      </c>
      <c r="M51" s="23">
        <v>1195</v>
      </c>
      <c r="N51" s="23">
        <v>1195</v>
      </c>
      <c r="O51" s="21" t="s">
        <v>189</v>
      </c>
      <c r="P51" s="22" t="s">
        <v>190</v>
      </c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67</v>
      </c>
      <c r="H52" s="21" t="s">
        <v>191</v>
      </c>
      <c r="I52" s="23">
        <v>26090.880000000001</v>
      </c>
      <c r="J52" s="2" t="s">
        <v>60</v>
      </c>
      <c r="K52" s="21" t="s">
        <v>122</v>
      </c>
      <c r="L52" s="21" t="s">
        <v>62</v>
      </c>
      <c r="M52" s="23">
        <v>26090.880000000001</v>
      </c>
      <c r="N52" s="23">
        <v>26090.880000000001</v>
      </c>
      <c r="O52" s="21" t="s">
        <v>118</v>
      </c>
      <c r="P52" s="22" t="s">
        <v>192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67</v>
      </c>
      <c r="H53" s="21" t="s">
        <v>193</v>
      </c>
      <c r="I53" s="23">
        <v>810</v>
      </c>
      <c r="J53" s="2" t="s">
        <v>60</v>
      </c>
      <c r="K53" s="21" t="s">
        <v>122</v>
      </c>
      <c r="L53" s="21" t="s">
        <v>62</v>
      </c>
      <c r="M53" s="23">
        <v>810</v>
      </c>
      <c r="N53" s="23">
        <v>810</v>
      </c>
      <c r="O53" s="21" t="s">
        <v>120</v>
      </c>
      <c r="P53" s="22" t="s">
        <v>194</v>
      </c>
    </row>
    <row r="54" spans="1:16" ht="42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67</v>
      </c>
      <c r="H54" s="21" t="s">
        <v>195</v>
      </c>
      <c r="I54" s="23">
        <v>15400</v>
      </c>
      <c r="J54" s="2" t="s">
        <v>60</v>
      </c>
      <c r="K54" s="21" t="s">
        <v>122</v>
      </c>
      <c r="L54" s="21" t="s">
        <v>62</v>
      </c>
      <c r="M54" s="23">
        <v>15400</v>
      </c>
      <c r="N54" s="23">
        <v>15400</v>
      </c>
      <c r="O54" s="21" t="s">
        <v>102</v>
      </c>
      <c r="P54" s="22" t="s">
        <v>196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67</v>
      </c>
      <c r="H55" s="21" t="s">
        <v>197</v>
      </c>
      <c r="I55" s="23">
        <v>700</v>
      </c>
      <c r="J55" s="2" t="s">
        <v>60</v>
      </c>
      <c r="K55" s="21" t="s">
        <v>122</v>
      </c>
      <c r="L55" s="21" t="s">
        <v>62</v>
      </c>
      <c r="M55" s="23">
        <v>700</v>
      </c>
      <c r="N55" s="23">
        <v>700</v>
      </c>
      <c r="O55" s="21" t="s">
        <v>102</v>
      </c>
      <c r="P55" s="22" t="s">
        <v>198</v>
      </c>
    </row>
    <row r="56" spans="1:16" ht="42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67</v>
      </c>
      <c r="H56" s="21" t="s">
        <v>199</v>
      </c>
      <c r="I56" s="23">
        <v>4290</v>
      </c>
      <c r="J56" s="2" t="s">
        <v>60</v>
      </c>
      <c r="K56" s="21" t="s">
        <v>122</v>
      </c>
      <c r="L56" s="21" t="s">
        <v>62</v>
      </c>
      <c r="M56" s="23">
        <v>4290</v>
      </c>
      <c r="N56" s="23">
        <v>4290</v>
      </c>
      <c r="O56" s="21" t="s">
        <v>120</v>
      </c>
      <c r="P56" s="22" t="s">
        <v>200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67</v>
      </c>
      <c r="H57" s="21" t="s">
        <v>201</v>
      </c>
      <c r="I57" s="23">
        <v>15000</v>
      </c>
      <c r="J57" s="2" t="s">
        <v>60</v>
      </c>
      <c r="K57" s="21" t="s">
        <v>122</v>
      </c>
      <c r="L57" s="21" t="s">
        <v>62</v>
      </c>
      <c r="M57" s="23">
        <v>15000</v>
      </c>
      <c r="N57" s="23">
        <v>15000</v>
      </c>
      <c r="O57" s="21" t="s">
        <v>141</v>
      </c>
      <c r="P57" s="22" t="s">
        <v>202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67</v>
      </c>
      <c r="H58" s="21" t="s">
        <v>203</v>
      </c>
      <c r="I58" s="23">
        <v>15000</v>
      </c>
      <c r="J58" s="2" t="s">
        <v>60</v>
      </c>
      <c r="K58" s="21" t="s">
        <v>122</v>
      </c>
      <c r="L58" s="21" t="s">
        <v>62</v>
      </c>
      <c r="M58" s="23">
        <v>15000</v>
      </c>
      <c r="N58" s="23">
        <v>15000</v>
      </c>
      <c r="O58" s="21" t="s">
        <v>204</v>
      </c>
      <c r="P58" s="22" t="s">
        <v>205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67</v>
      </c>
      <c r="H59" s="21" t="s">
        <v>206</v>
      </c>
      <c r="I59" s="23">
        <v>15000</v>
      </c>
      <c r="J59" s="2" t="s">
        <v>60</v>
      </c>
      <c r="K59" s="21" t="s">
        <v>122</v>
      </c>
      <c r="L59" s="21" t="s">
        <v>62</v>
      </c>
      <c r="M59" s="23">
        <v>15000</v>
      </c>
      <c r="N59" s="23">
        <v>15000</v>
      </c>
      <c r="O59" s="21" t="s">
        <v>147</v>
      </c>
      <c r="P59" s="22" t="s">
        <v>207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67</v>
      </c>
      <c r="H60" s="21" t="s">
        <v>208</v>
      </c>
      <c r="I60" s="23">
        <v>22500</v>
      </c>
      <c r="J60" s="2" t="s">
        <v>60</v>
      </c>
      <c r="K60" s="21" t="s">
        <v>122</v>
      </c>
      <c r="L60" s="21" t="s">
        <v>62</v>
      </c>
      <c r="M60" s="23">
        <v>22500</v>
      </c>
      <c r="N60" s="23">
        <v>22500</v>
      </c>
      <c r="O60" s="21" t="s">
        <v>115</v>
      </c>
      <c r="P60" s="22" t="s">
        <v>209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67</v>
      </c>
      <c r="H61" s="21" t="s">
        <v>210</v>
      </c>
      <c r="I61" s="23">
        <v>10500</v>
      </c>
      <c r="J61" s="2" t="s">
        <v>60</v>
      </c>
      <c r="K61" s="21" t="s">
        <v>122</v>
      </c>
      <c r="L61" s="21" t="s">
        <v>62</v>
      </c>
      <c r="M61" s="23">
        <v>10500</v>
      </c>
      <c r="N61" s="23">
        <v>10500</v>
      </c>
      <c r="O61" s="21" t="s">
        <v>69</v>
      </c>
      <c r="P61" s="22" t="s">
        <v>211</v>
      </c>
    </row>
    <row r="62" spans="1:16" ht="84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67</v>
      </c>
      <c r="H62" s="21" t="s">
        <v>212</v>
      </c>
      <c r="I62" s="23">
        <v>879000</v>
      </c>
      <c r="J62" s="2" t="s">
        <v>60</v>
      </c>
      <c r="K62" s="21" t="s">
        <v>122</v>
      </c>
      <c r="L62" s="21" t="s">
        <v>62</v>
      </c>
      <c r="M62" s="23">
        <v>879000</v>
      </c>
      <c r="N62" s="23">
        <v>878000</v>
      </c>
      <c r="O62" s="21" t="s">
        <v>213</v>
      </c>
      <c r="P62" s="22" t="s">
        <v>214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67</v>
      </c>
      <c r="H63" s="21" t="s">
        <v>215</v>
      </c>
      <c r="I63" s="23">
        <v>16500</v>
      </c>
      <c r="J63" s="2" t="s">
        <v>60</v>
      </c>
      <c r="K63" s="21" t="s">
        <v>122</v>
      </c>
      <c r="L63" s="21" t="s">
        <v>62</v>
      </c>
      <c r="M63" s="23">
        <v>16500</v>
      </c>
      <c r="N63" s="23">
        <v>16500</v>
      </c>
      <c r="O63" s="21" t="s">
        <v>216</v>
      </c>
      <c r="P63" s="22" t="s">
        <v>217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67</v>
      </c>
      <c r="H64" s="21" t="s">
        <v>218</v>
      </c>
      <c r="I64" s="23">
        <v>9000</v>
      </c>
      <c r="J64" s="2" t="s">
        <v>60</v>
      </c>
      <c r="K64" s="21" t="s">
        <v>122</v>
      </c>
      <c r="L64" s="21" t="s">
        <v>62</v>
      </c>
      <c r="M64" s="23">
        <v>9000</v>
      </c>
      <c r="N64" s="23">
        <v>9000</v>
      </c>
      <c r="O64" s="21" t="s">
        <v>102</v>
      </c>
      <c r="P64" s="22" t="s">
        <v>219</v>
      </c>
    </row>
    <row r="65" spans="1:16" ht="63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67</v>
      </c>
      <c r="H65" s="21" t="s">
        <v>220</v>
      </c>
      <c r="I65" s="23">
        <v>151500</v>
      </c>
      <c r="J65" s="2" t="s">
        <v>60</v>
      </c>
      <c r="K65" s="21" t="s">
        <v>122</v>
      </c>
      <c r="L65" s="21" t="s">
        <v>62</v>
      </c>
      <c r="M65" s="23">
        <v>151500</v>
      </c>
      <c r="N65" s="23">
        <v>150000</v>
      </c>
      <c r="O65" s="21" t="s">
        <v>221</v>
      </c>
      <c r="P65" s="22" t="s">
        <v>222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67</v>
      </c>
      <c r="H66" s="21" t="s">
        <v>223</v>
      </c>
      <c r="I66" s="23">
        <v>260</v>
      </c>
      <c r="J66" s="2" t="s">
        <v>60</v>
      </c>
      <c r="K66" s="21" t="s">
        <v>122</v>
      </c>
      <c r="L66" s="21" t="s">
        <v>62</v>
      </c>
      <c r="M66" s="23">
        <v>260</v>
      </c>
      <c r="N66" s="23">
        <v>260</v>
      </c>
      <c r="O66" s="21" t="s">
        <v>102</v>
      </c>
      <c r="P66" s="22" t="s">
        <v>224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67</v>
      </c>
      <c r="H67" s="21" t="s">
        <v>225</v>
      </c>
      <c r="I67" s="23">
        <v>2690</v>
      </c>
      <c r="J67" s="2" t="s">
        <v>60</v>
      </c>
      <c r="K67" s="21" t="s">
        <v>122</v>
      </c>
      <c r="L67" s="21" t="s">
        <v>62</v>
      </c>
      <c r="M67" s="23">
        <v>2690</v>
      </c>
      <c r="N67" s="23">
        <v>2690</v>
      </c>
      <c r="O67" s="21" t="s">
        <v>226</v>
      </c>
      <c r="P67" s="22" t="s">
        <v>227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67</v>
      </c>
      <c r="H68" s="21" t="s">
        <v>228</v>
      </c>
      <c r="I68" s="23">
        <v>11450</v>
      </c>
      <c r="J68" s="2" t="s">
        <v>60</v>
      </c>
      <c r="K68" s="21" t="s">
        <v>122</v>
      </c>
      <c r="L68" s="21" t="s">
        <v>62</v>
      </c>
      <c r="M68" s="23">
        <v>11450</v>
      </c>
      <c r="N68" s="23">
        <v>11450</v>
      </c>
      <c r="O68" s="21" t="s">
        <v>229</v>
      </c>
      <c r="P68" s="22" t="s">
        <v>230</v>
      </c>
    </row>
    <row r="69" spans="1:16" ht="63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67</v>
      </c>
      <c r="H69" s="21" t="s">
        <v>231</v>
      </c>
      <c r="I69" s="23">
        <v>5150</v>
      </c>
      <c r="J69" s="2" t="s">
        <v>60</v>
      </c>
      <c r="K69" s="21" t="s">
        <v>122</v>
      </c>
      <c r="L69" s="21" t="s">
        <v>62</v>
      </c>
      <c r="M69" s="23">
        <v>5150</v>
      </c>
      <c r="N69" s="23">
        <v>5150</v>
      </c>
      <c r="O69" s="21" t="s">
        <v>102</v>
      </c>
      <c r="P69" s="22" t="s">
        <v>232</v>
      </c>
    </row>
    <row r="70" spans="1:16" ht="84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67</v>
      </c>
      <c r="H70" s="21" t="s">
        <v>233</v>
      </c>
      <c r="I70" s="23">
        <v>31630</v>
      </c>
      <c r="J70" s="2" t="s">
        <v>60</v>
      </c>
      <c r="K70" s="21" t="s">
        <v>122</v>
      </c>
      <c r="L70" s="21" t="s">
        <v>62</v>
      </c>
      <c r="M70" s="23">
        <v>31630</v>
      </c>
      <c r="N70" s="23">
        <v>31630</v>
      </c>
      <c r="O70" s="21" t="s">
        <v>234</v>
      </c>
      <c r="P70" s="22" t="s">
        <v>235</v>
      </c>
    </row>
    <row r="71" spans="1:16" ht="63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67</v>
      </c>
      <c r="H71" s="21" t="s">
        <v>236</v>
      </c>
      <c r="I71" s="23">
        <v>16000</v>
      </c>
      <c r="J71" s="2" t="s">
        <v>60</v>
      </c>
      <c r="K71" s="21" t="s">
        <v>122</v>
      </c>
      <c r="L71" s="21" t="s">
        <v>62</v>
      </c>
      <c r="M71" s="23">
        <v>16000</v>
      </c>
      <c r="N71" s="23">
        <v>16000</v>
      </c>
      <c r="O71" s="21" t="s">
        <v>102</v>
      </c>
      <c r="P71" s="22" t="s">
        <v>237</v>
      </c>
    </row>
    <row r="72" spans="1:16" ht="63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67</v>
      </c>
      <c r="H72" s="21" t="s">
        <v>238</v>
      </c>
      <c r="I72" s="23">
        <v>4500</v>
      </c>
      <c r="J72" s="2" t="s">
        <v>60</v>
      </c>
      <c r="K72" s="21" t="s">
        <v>122</v>
      </c>
      <c r="L72" s="21" t="s">
        <v>62</v>
      </c>
      <c r="M72" s="23">
        <v>4500</v>
      </c>
      <c r="N72" s="23">
        <v>4500</v>
      </c>
      <c r="O72" s="21" t="s">
        <v>239</v>
      </c>
      <c r="P72" s="22" t="s">
        <v>240</v>
      </c>
    </row>
    <row r="73" spans="1:16" ht="63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67</v>
      </c>
      <c r="H73" s="21" t="s">
        <v>241</v>
      </c>
      <c r="I73" s="23">
        <v>3035</v>
      </c>
      <c r="J73" s="2" t="s">
        <v>60</v>
      </c>
      <c r="K73" s="21" t="s">
        <v>122</v>
      </c>
      <c r="L73" s="21" t="s">
        <v>62</v>
      </c>
      <c r="M73" s="23">
        <v>3035</v>
      </c>
      <c r="N73" s="23">
        <v>3035</v>
      </c>
      <c r="O73" s="21" t="s">
        <v>84</v>
      </c>
      <c r="P73" s="22" t="s">
        <v>242</v>
      </c>
    </row>
    <row r="74" spans="1:16" ht="63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67</v>
      </c>
      <c r="H74" s="21" t="s">
        <v>243</v>
      </c>
      <c r="I74" s="23">
        <v>4405</v>
      </c>
      <c r="J74" s="2" t="s">
        <v>60</v>
      </c>
      <c r="K74" s="21" t="s">
        <v>122</v>
      </c>
      <c r="L74" s="21" t="s">
        <v>62</v>
      </c>
      <c r="M74" s="23">
        <v>4405</v>
      </c>
      <c r="N74" s="23">
        <v>4405</v>
      </c>
      <c r="O74" s="21" t="s">
        <v>120</v>
      </c>
      <c r="P74" s="22" t="s">
        <v>244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67</v>
      </c>
      <c r="H75" s="21" t="s">
        <v>245</v>
      </c>
      <c r="I75" s="23">
        <v>15000</v>
      </c>
      <c r="J75" s="2" t="s">
        <v>60</v>
      </c>
      <c r="K75" s="21" t="s">
        <v>122</v>
      </c>
      <c r="L75" s="21" t="s">
        <v>62</v>
      </c>
      <c r="M75" s="23">
        <v>15000</v>
      </c>
      <c r="N75" s="23">
        <v>15000</v>
      </c>
      <c r="O75" s="21" t="s">
        <v>246</v>
      </c>
      <c r="P75" s="22" t="s">
        <v>247</v>
      </c>
    </row>
    <row r="76" spans="1:16" ht="63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67</v>
      </c>
      <c r="H76" s="21" t="s">
        <v>248</v>
      </c>
      <c r="I76" s="23">
        <v>439200</v>
      </c>
      <c r="J76" s="2" t="s">
        <v>60</v>
      </c>
      <c r="K76" s="21" t="s">
        <v>122</v>
      </c>
      <c r="L76" s="21" t="s">
        <v>62</v>
      </c>
      <c r="M76" s="23">
        <v>444163.43</v>
      </c>
      <c r="N76" s="23">
        <v>435000</v>
      </c>
      <c r="O76" s="21" t="s">
        <v>249</v>
      </c>
      <c r="P76" s="22" t="s">
        <v>250</v>
      </c>
    </row>
    <row r="77" spans="1:16" ht="84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67</v>
      </c>
      <c r="H77" s="21" t="s">
        <v>251</v>
      </c>
      <c r="I77" s="23">
        <v>329400</v>
      </c>
      <c r="J77" s="2" t="s">
        <v>60</v>
      </c>
      <c r="K77" s="21" t="s">
        <v>122</v>
      </c>
      <c r="L77" s="21" t="s">
        <v>62</v>
      </c>
      <c r="M77" s="23">
        <v>341747.48</v>
      </c>
      <c r="N77" s="23">
        <v>325000</v>
      </c>
      <c r="O77" s="21" t="s">
        <v>252</v>
      </c>
      <c r="P77" s="22" t="s">
        <v>253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67</v>
      </c>
      <c r="H78" s="21" t="s">
        <v>254</v>
      </c>
      <c r="I78" s="23">
        <v>22500</v>
      </c>
      <c r="J78" s="2" t="s">
        <v>60</v>
      </c>
      <c r="K78" s="21" t="s">
        <v>122</v>
      </c>
      <c r="L78" s="21" t="s">
        <v>62</v>
      </c>
      <c r="M78" s="23">
        <v>22500</v>
      </c>
      <c r="N78" s="23">
        <v>22500</v>
      </c>
      <c r="O78" s="21" t="s">
        <v>255</v>
      </c>
      <c r="P78" s="22" t="s">
        <v>256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67</v>
      </c>
      <c r="H79" s="21" t="s">
        <v>257</v>
      </c>
      <c r="I79" s="23">
        <v>22500</v>
      </c>
      <c r="J79" s="2" t="s">
        <v>60</v>
      </c>
      <c r="K79" s="21" t="s">
        <v>122</v>
      </c>
      <c r="L79" s="21" t="s">
        <v>62</v>
      </c>
      <c r="M79" s="23">
        <v>22500</v>
      </c>
      <c r="N79" s="23">
        <v>22500</v>
      </c>
      <c r="O79" s="21" t="s">
        <v>204</v>
      </c>
      <c r="P79" s="22" t="s">
        <v>258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67</v>
      </c>
      <c r="H80" s="21" t="s">
        <v>259</v>
      </c>
      <c r="I80" s="23">
        <v>182000</v>
      </c>
      <c r="J80" s="2" t="s">
        <v>60</v>
      </c>
      <c r="K80" s="21" t="s">
        <v>122</v>
      </c>
      <c r="L80" s="21" t="s">
        <v>62</v>
      </c>
      <c r="M80" s="23">
        <v>182970</v>
      </c>
      <c r="N80" s="23">
        <v>180000</v>
      </c>
      <c r="O80" s="21" t="s">
        <v>91</v>
      </c>
      <c r="P80" s="22" t="s">
        <v>260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67</v>
      </c>
      <c r="H81" s="21" t="s">
        <v>262</v>
      </c>
      <c r="I81" s="23">
        <v>158800</v>
      </c>
      <c r="J81" s="2" t="s">
        <v>60</v>
      </c>
      <c r="K81" s="21" t="s">
        <v>122</v>
      </c>
      <c r="L81" s="21" t="s">
        <v>62</v>
      </c>
      <c r="M81" s="23">
        <v>158895</v>
      </c>
      <c r="N81" s="23">
        <v>157000</v>
      </c>
      <c r="O81" s="21" t="s">
        <v>170</v>
      </c>
      <c r="P81" s="22" t="s">
        <v>261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67</v>
      </c>
      <c r="H82" s="21" t="s">
        <v>263</v>
      </c>
      <c r="I82" s="23">
        <v>145900</v>
      </c>
      <c r="J82" s="2" t="s">
        <v>60</v>
      </c>
      <c r="K82" s="21" t="s">
        <v>122</v>
      </c>
      <c r="L82" s="21" t="s">
        <v>62</v>
      </c>
      <c r="M82" s="23">
        <v>146055</v>
      </c>
      <c r="N82" s="23">
        <v>145000</v>
      </c>
      <c r="O82" s="21" t="s">
        <v>167</v>
      </c>
      <c r="P82" s="22" t="s">
        <v>264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67</v>
      </c>
      <c r="H83" s="21" t="s">
        <v>265</v>
      </c>
      <c r="I83" s="23">
        <v>675</v>
      </c>
      <c r="J83" s="2" t="s">
        <v>60</v>
      </c>
      <c r="K83" s="21" t="s">
        <v>122</v>
      </c>
      <c r="L83" s="21" t="s">
        <v>62</v>
      </c>
      <c r="M83" s="23">
        <v>675</v>
      </c>
      <c r="N83" s="23">
        <v>675</v>
      </c>
      <c r="O83" s="21" t="s">
        <v>123</v>
      </c>
      <c r="P83" s="22" t="s">
        <v>266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67</v>
      </c>
      <c r="H84" s="21" t="s">
        <v>267</v>
      </c>
      <c r="I84" s="23">
        <v>9125</v>
      </c>
      <c r="J84" s="2" t="s">
        <v>60</v>
      </c>
      <c r="K84" s="21" t="s">
        <v>122</v>
      </c>
      <c r="L84" s="21" t="s">
        <v>62</v>
      </c>
      <c r="M84" s="23">
        <v>9125</v>
      </c>
      <c r="N84" s="23">
        <v>9125</v>
      </c>
      <c r="O84" s="21" t="s">
        <v>121</v>
      </c>
      <c r="P84" s="22" t="s">
        <v>268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67</v>
      </c>
      <c r="H85" s="21" t="s">
        <v>269</v>
      </c>
      <c r="I85" s="23">
        <v>25000</v>
      </c>
      <c r="J85" s="2" t="s">
        <v>60</v>
      </c>
      <c r="K85" s="21" t="s">
        <v>122</v>
      </c>
      <c r="L85" s="21" t="s">
        <v>62</v>
      </c>
      <c r="M85" s="23">
        <v>25000</v>
      </c>
      <c r="N85" s="23">
        <v>25000</v>
      </c>
      <c r="O85" s="21" t="s">
        <v>271</v>
      </c>
      <c r="P85" s="22" t="s">
        <v>270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67</v>
      </c>
      <c r="H86" s="21" t="s">
        <v>272</v>
      </c>
      <c r="I86" s="23">
        <v>15420</v>
      </c>
      <c r="J86" s="2" t="s">
        <v>60</v>
      </c>
      <c r="K86" s="21" t="s">
        <v>122</v>
      </c>
      <c r="L86" s="21" t="s">
        <v>62</v>
      </c>
      <c r="M86" s="23">
        <v>15420</v>
      </c>
      <c r="N86" s="23">
        <v>15420</v>
      </c>
      <c r="O86" s="21" t="s">
        <v>121</v>
      </c>
      <c r="P86" s="22" t="s">
        <v>273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67</v>
      </c>
      <c r="H87" s="21" t="s">
        <v>274</v>
      </c>
      <c r="I87" s="23">
        <v>8000</v>
      </c>
      <c r="J87" s="2" t="s">
        <v>60</v>
      </c>
      <c r="K87" s="21" t="s">
        <v>122</v>
      </c>
      <c r="L87" s="21" t="s">
        <v>62</v>
      </c>
      <c r="M87" s="23">
        <v>8000</v>
      </c>
      <c r="N87" s="23">
        <v>8000</v>
      </c>
      <c r="O87" s="21" t="s">
        <v>275</v>
      </c>
      <c r="P87" s="22" t="s">
        <v>276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67</v>
      </c>
      <c r="H88" s="21" t="s">
        <v>274</v>
      </c>
      <c r="I88" s="23">
        <v>8000</v>
      </c>
      <c r="J88" s="2" t="s">
        <v>60</v>
      </c>
      <c r="K88" s="21" t="s">
        <v>122</v>
      </c>
      <c r="L88" s="21" t="s">
        <v>62</v>
      </c>
      <c r="M88" s="23">
        <v>8000</v>
      </c>
      <c r="N88" s="23">
        <v>8000</v>
      </c>
      <c r="O88" s="21" t="s">
        <v>275</v>
      </c>
      <c r="P88" s="22" t="s">
        <v>277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67</v>
      </c>
      <c r="H89" s="21" t="s">
        <v>278</v>
      </c>
      <c r="I89" s="23">
        <v>26000</v>
      </c>
      <c r="J89" s="2" t="s">
        <v>60</v>
      </c>
      <c r="K89" s="21" t="s">
        <v>122</v>
      </c>
      <c r="L89" s="21" t="s">
        <v>62</v>
      </c>
      <c r="M89" s="23">
        <v>26000</v>
      </c>
      <c r="N89" s="23">
        <v>26000</v>
      </c>
      <c r="O89" s="21" t="s">
        <v>275</v>
      </c>
      <c r="P89" s="22" t="s">
        <v>279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67</v>
      </c>
      <c r="H90" s="21" t="s">
        <v>280</v>
      </c>
      <c r="I90" s="23">
        <v>19000</v>
      </c>
      <c r="J90" s="2" t="s">
        <v>60</v>
      </c>
      <c r="K90" s="21" t="s">
        <v>122</v>
      </c>
      <c r="L90" s="21" t="s">
        <v>62</v>
      </c>
      <c r="M90" s="23">
        <v>19000</v>
      </c>
      <c r="N90" s="23">
        <v>19000</v>
      </c>
      <c r="O90" s="21" t="s">
        <v>275</v>
      </c>
      <c r="P90" s="22" t="s">
        <v>281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67</v>
      </c>
      <c r="H91" s="21" t="s">
        <v>282</v>
      </c>
      <c r="I91" s="23">
        <v>32000</v>
      </c>
      <c r="J91" s="2" t="s">
        <v>60</v>
      </c>
      <c r="K91" s="21" t="s">
        <v>122</v>
      </c>
      <c r="L91" s="21" t="s">
        <v>62</v>
      </c>
      <c r="M91" s="23">
        <v>32000</v>
      </c>
      <c r="N91" s="23">
        <v>32000</v>
      </c>
      <c r="O91" s="21" t="s">
        <v>275</v>
      </c>
      <c r="P91" s="22" t="s">
        <v>283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67</v>
      </c>
      <c r="H92" s="21" t="s">
        <v>284</v>
      </c>
      <c r="I92" s="23">
        <v>20000</v>
      </c>
      <c r="J92" s="2" t="s">
        <v>60</v>
      </c>
      <c r="K92" s="21" t="s">
        <v>122</v>
      </c>
      <c r="L92" s="21" t="s">
        <v>62</v>
      </c>
      <c r="M92" s="23">
        <v>20000</v>
      </c>
      <c r="N92" s="23">
        <v>20000</v>
      </c>
      <c r="O92" s="21" t="s">
        <v>275</v>
      </c>
      <c r="P92" s="22" t="s">
        <v>285</v>
      </c>
    </row>
    <row r="93" spans="1:16" ht="63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67</v>
      </c>
      <c r="H93" s="21" t="s">
        <v>286</v>
      </c>
      <c r="I93" s="23">
        <v>40000</v>
      </c>
      <c r="J93" s="2" t="s">
        <v>60</v>
      </c>
      <c r="K93" s="21" t="s">
        <v>122</v>
      </c>
      <c r="L93" s="21" t="s">
        <v>62</v>
      </c>
      <c r="M93" s="23">
        <v>40125</v>
      </c>
      <c r="N93" s="23">
        <v>40000</v>
      </c>
      <c r="O93" s="21" t="s">
        <v>167</v>
      </c>
      <c r="P93" s="22" t="s">
        <v>287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67</v>
      </c>
      <c r="H94" s="21" t="s">
        <v>288</v>
      </c>
      <c r="I94" s="23">
        <v>488</v>
      </c>
      <c r="J94" s="2" t="s">
        <v>60</v>
      </c>
      <c r="K94" s="21" t="s">
        <v>122</v>
      </c>
      <c r="L94" s="21" t="s">
        <v>62</v>
      </c>
      <c r="M94" s="23">
        <v>488</v>
      </c>
      <c r="N94" s="23">
        <v>488</v>
      </c>
      <c r="O94" s="21" t="s">
        <v>120</v>
      </c>
      <c r="P94" s="22" t="s">
        <v>289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67</v>
      </c>
      <c r="H95" s="21" t="s">
        <v>290</v>
      </c>
      <c r="I95" s="23">
        <v>488</v>
      </c>
      <c r="J95" s="2" t="s">
        <v>60</v>
      </c>
      <c r="K95" s="21" t="s">
        <v>122</v>
      </c>
      <c r="L95" s="21" t="s">
        <v>62</v>
      </c>
      <c r="M95" s="23">
        <v>488</v>
      </c>
      <c r="N95" s="23">
        <v>488</v>
      </c>
      <c r="O95" s="21" t="s">
        <v>120</v>
      </c>
      <c r="P95" s="22" t="s">
        <v>291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67</v>
      </c>
      <c r="H96" s="21" t="s">
        <v>292</v>
      </c>
      <c r="I96" s="23">
        <v>24840</v>
      </c>
      <c r="J96" s="2" t="s">
        <v>60</v>
      </c>
      <c r="K96" s="21" t="s">
        <v>122</v>
      </c>
      <c r="L96" s="21" t="s">
        <v>62</v>
      </c>
      <c r="M96" s="23">
        <v>24840</v>
      </c>
      <c r="N96" s="23">
        <v>24840</v>
      </c>
      <c r="O96" s="21" t="s">
        <v>78</v>
      </c>
      <c r="P96" s="22" t="s">
        <v>293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67</v>
      </c>
      <c r="H97" s="21" t="s">
        <v>294</v>
      </c>
      <c r="I97" s="23">
        <v>61272</v>
      </c>
      <c r="J97" s="2" t="s">
        <v>60</v>
      </c>
      <c r="K97" s="21" t="s">
        <v>122</v>
      </c>
      <c r="L97" s="21" t="s">
        <v>62</v>
      </c>
      <c r="M97" s="23">
        <v>61272</v>
      </c>
      <c r="N97" s="23">
        <v>61272</v>
      </c>
      <c r="O97" s="21" t="s">
        <v>75</v>
      </c>
      <c r="P97" s="22" t="s">
        <v>295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67</v>
      </c>
      <c r="H98" s="21" t="s">
        <v>296</v>
      </c>
      <c r="I98" s="23">
        <v>24840</v>
      </c>
      <c r="J98" s="2" t="s">
        <v>60</v>
      </c>
      <c r="K98" s="21" t="s">
        <v>122</v>
      </c>
      <c r="L98" s="21" t="s">
        <v>62</v>
      </c>
      <c r="M98" s="23">
        <v>24840</v>
      </c>
      <c r="N98" s="23">
        <v>24840</v>
      </c>
      <c r="O98" s="21" t="s">
        <v>72</v>
      </c>
      <c r="P98" s="22" t="s">
        <v>297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67</v>
      </c>
      <c r="H99" s="21" t="s">
        <v>298</v>
      </c>
      <c r="I99" s="23">
        <v>7500</v>
      </c>
      <c r="J99" s="2" t="s">
        <v>60</v>
      </c>
      <c r="K99" s="21" t="s">
        <v>122</v>
      </c>
      <c r="L99" s="21" t="s">
        <v>62</v>
      </c>
      <c r="M99" s="23">
        <v>7500</v>
      </c>
      <c r="N99" s="23">
        <v>7500</v>
      </c>
      <c r="O99" s="21" t="s">
        <v>147</v>
      </c>
      <c r="P99" s="22" t="s">
        <v>299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67</v>
      </c>
      <c r="H100" s="21" t="s">
        <v>300</v>
      </c>
      <c r="I100" s="23">
        <v>22500</v>
      </c>
      <c r="J100" s="2" t="s">
        <v>60</v>
      </c>
      <c r="K100" s="21" t="s">
        <v>122</v>
      </c>
      <c r="L100" s="21" t="s">
        <v>62</v>
      </c>
      <c r="M100" s="23">
        <v>22500</v>
      </c>
      <c r="N100" s="23">
        <v>22500</v>
      </c>
      <c r="O100" s="21" t="s">
        <v>141</v>
      </c>
      <c r="P100" s="22" t="s">
        <v>301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67</v>
      </c>
      <c r="H101" s="21" t="s">
        <v>302</v>
      </c>
      <c r="I101" s="23">
        <v>7000</v>
      </c>
      <c r="J101" s="2" t="s">
        <v>60</v>
      </c>
      <c r="K101" s="21" t="s">
        <v>122</v>
      </c>
      <c r="L101" s="21" t="s">
        <v>62</v>
      </c>
      <c r="M101" s="23">
        <v>7000</v>
      </c>
      <c r="N101" s="23">
        <v>7000</v>
      </c>
      <c r="O101" s="21" t="s">
        <v>69</v>
      </c>
      <c r="P101" s="22" t="s">
        <v>303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2025-02-14T07:55:14Z</cp:lastPrinted>
  <dcterms:created xsi:type="dcterms:W3CDTF">2024-09-18T07:07:46Z</dcterms:created>
  <dcterms:modified xsi:type="dcterms:W3CDTF">2025-02-19T02:35:30Z</dcterms:modified>
</cp:coreProperties>
</file>