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<sst xmlns="http://schemas.openxmlformats.org/spreadsheetml/2006/main" count="395" uniqueCount="189">
  <si>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</si>
  <si>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</si>
  <si>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</si>
  <si>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</si>
  <si>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</si>
  <si>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</si>
  <si>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</si>
  <si>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</si>
  <si>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</si>
  <si>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</si>
  <si>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</si>
  <si>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</si>
  <si>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</si>
  <si>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</si>
  <si>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</si>
  <si>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</si>
  <si>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</si>
  <si>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</si>
  <si>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</si>
  <si>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</si>
  <si>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</si>
  <si>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</si>
  <si>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</si>
  <si>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</si>
  <si>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</si>
  <si>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</si>
  <si>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</si>
  <si>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</si>
  <si>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</si>
  <si>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</si>
  <si>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</si>
  <si>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</si>
  <si>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</si>
  <si>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</si>
  <si>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</si>
  <si>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</si>
  <si>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</si>
  <si>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</si>
  <si>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</si>
  <si>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</si>
  <si>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</si>
  <si>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</si>
  <si>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</si>
  <si>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</si>
  <si>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</si>
  <si>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</si>
  <si>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</si>
  <si>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</si>
  <si>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</si>
  <si>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</si>
  <si>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</si>
  <si>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</si>
  <si>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</si>
  <si>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</si>
  <si>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</si>
  <si>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</si>
  <si>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</si>
  <si>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</si>
  <si>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</si>
  <si>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</si>
  <si>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</si>
  <si>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</si>
  <si>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</si>
  <si>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</si>
  <si>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</si>
  <si>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</si>
  <si>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</si>
  <si>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</si>
  <si>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</si>
  <si>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</si>
  <si>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</si>
  <si>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</si>
  <si>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</si>
  <si>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</si>
  <si>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</si>
  <si>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</si>
  <si>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</si>
  <si>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</si>
  <si>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</si>
  <si>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</si>
  <si>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</si>
  <si>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</si>
  <si>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</si>
  <si>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</si>
  <si>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</si>
  <si>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</si>
  <si>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</si>
  <si>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</si>
  <si>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</si>
  <si>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</si>
  <si>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</si>
  <si>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</si>
  <si>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</si>
  <si>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</si>
  <si>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</si>
  <si>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</si>
  <si>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</si>
  <si>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</si>
  <si>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</si>
  <si>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</si>
  <si>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</si>
  <si>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</si>
  <si>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</si>
  <si>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</si>
  <si>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</si>
  <si>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</si>
  <si>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</si>
  <si>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</si>
  <si>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</si>
  <si>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</si>
  <si>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</si>
  <si>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</si>
  <si>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</si>
  <si>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</si>
  <si>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</si>
  <si>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</si>
  <si>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</si>
  <si>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</si>
  <si>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</si>
  <si>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</si>
  <si>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</si>
  <si>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</si>
  <si>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</si>
  <si>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</si>
  <si>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</si>
  <si>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</si>
  <si>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</si>
  <si>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</si>
  <si>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</si>
  <si>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</si>
  <si>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</si>
  <si>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</si>
  <si>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</si>
  <si>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</si>
  <si>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</si>
  <si>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</si>
  <si>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</si>
  <si>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</si>
  <si>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</si>
  <si>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</si>
  <si>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</si>
  <si>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องค์การบริหารส่วนตำบลสำโรง</t>
  </si>
  <si>
    <t>โนนไทย</t>
  </si>
  <si>
    <t>สำนักปลัด</t>
  </si>
  <si>
    <t>ตู้เหล็กสูง 2 บาน</t>
  </si>
  <si>
    <t>เครื่องเสียงกลางแจ้ง 1 ชุด</t>
  </si>
  <si>
    <t>เครื่องพิมพ์ MuItifunction แบบฉีดหมึกพร้อมติดตั้งถังหมึกพิมพ์</t>
  </si>
  <si>
    <t>กองคลัง</t>
  </si>
  <si>
    <t>เครื่องปรับอากาศ แบบแยกส่วน (ราคารวมติดตั้ง) แบบตั้งพื้นหรือ แขวน ขนาด 13,000 บีทียู</t>
  </si>
  <si>
    <t>เครื่องปรับอากาศ แบบแยกส่วน (ราคารวมติดตั้ง) แบบตั้งพื้นหรือ แขวน ขนาด 13,000 บีทียู 1 เครื่อง</t>
  </si>
  <si>
    <t>เมษายน-ตุลาคม พ.ศ.2567</t>
  </si>
  <si>
    <t>กุมภาพันธ์ พ.ศ.2567</t>
  </si>
  <si>
    <t>เครื่องปรับอากาศ แบบแยกส่วน (ราคารวมติดตั้ง) แบบตั้งพื้นหรือ แขวน ขนาด 30,000 บีทียู 1 เครื่อง</t>
  </si>
  <si>
    <t>เครื่องปรับอากาศ แบบแยกส่วน (ราคารวมติดตั้ง) แบบตั้งพื้นหรือ แขวน ขนาด 36,000 บีทียู 1 เครื่อง</t>
  </si>
  <si>
    <t>เครื่องคอมพิวเตอร์โน๊ตบุ๊ก สำหรับสำนักงาน</t>
  </si>
  <si>
    <t>ตรวจสอบภายใน</t>
  </si>
  <si>
    <t>โครงการติดตั้งกล้องวงจรปิด บ้านโคกมงคล หมู่ที่ 17 ตำบลสำโรง อำเภอโนนไทย จังหวัดนครราชสีมา</t>
  </si>
  <si>
    <t>โครงการติดตั้งกล้องวงจรปิด บ้านมอดินแดง หมู่ที่ 16 ตำบลสำโรง อำเภอโนนไทย จังหวัดนครราชสีมา</t>
  </si>
  <si>
    <t>มกราคม พ.ศ.2567</t>
  </si>
  <si>
    <t>โครงการติดตั้งกล้องวงจรปิดหน้าที่ทำการองค์การบริหารส่วนตำบลสำโรง บ้านสำโรง หมู่ที่ 2 ตำบลสำโรง อำเภอโนนไทย จังหวัดนครราชสีมา</t>
  </si>
  <si>
    <t>โครงการติดตั้งกล้องวงจรปิดหน้าศูนย์พัฒนาเด็กเล็กบ้านนารายณ์ หมู่ที่ 1 ตำบลสำโรง อำเภอโนนไทย จังหวัดนครราชสีมา</t>
  </si>
  <si>
    <t>กองการศึกษา</t>
  </si>
  <si>
    <t>เครื่องคอมพิวเตอร์ สำหรับสำนักงาน</t>
  </si>
  <si>
    <t>งานสาธารณสุข</t>
  </si>
  <si>
    <t>เครื่องพ่นหมอกควัน</t>
  </si>
  <si>
    <t>สังคมสงเคราะห์</t>
  </si>
  <si>
    <t>ครุภัณฑ์คอมพิวเตอร์หรืออิเล็กทรอนิกส์</t>
  </si>
  <si>
    <t>กองช่าง</t>
  </si>
  <si>
    <t>เก้าอี้สำนักงาน จำนวน 3 ตัว</t>
  </si>
  <si>
    <t>ชุดโซฟา พร้อมโต๊ะกลาง จำนวน 1 ชุด</t>
  </si>
  <si>
    <t>เครื่องตัดหญ้า</t>
  </si>
  <si>
    <t>เครื่องเชื่อมอินเวอร์เตอร์ (เชื่อมไฟฟ้า)</t>
  </si>
  <si>
    <t>เลื่อยยนต์</t>
  </si>
  <si>
    <t>เครื่องประแจกระแทกไฟฟ้าไร้สาย</t>
  </si>
  <si>
    <t>ปั้มลม</t>
  </si>
  <si>
    <t>เครื่องคอมพิวเตอร์ สำหรับงานประมวลผล แบบที่ 2 (จอแสดงภาพขนาดไม่น้อยกว่า 19 นิ้ว)</t>
  </si>
  <si>
    <t>โครงการก่อสร้างถนนคอนกรีตเสริมเหล็ก สายจากบ้านนารายณ์ หมู่ที่ 1 สายป่ากระดูกอึ่ง เชื่อมกับถนนสายโคกตะแบงบ้านนารายณ์ หมู่ที่ 1 ตำบลสำโรง อำเภอโนนไทย จังวัดนครราชสีมา</t>
  </si>
  <si>
    <t>โครงการก่อสร้างถนนคอนกรีตเสริมเหล็กสายจากบ้านนายอนันต์ หงษ์สำโรง ถึง บ้านนางฐาปนีย์ รักธรรม บ้านนารายณ์เหนือ หมู่ที่ 15 ตำบลสำโรง อำเภอโนนไทย จังวัดนครราชสีมา</t>
  </si>
  <si>
    <t>โครงการก่อสร้างถนนคอนกรีตเสริมเหล็กสายจากศาลา SML ไปโรงสีนางสาย เนียมสันเทียะ บ้านตะคร้อ หมู่ที่ 7 ตำบลสำโรง อำเภอโนนไทย จังวัดนครราชสีมา</t>
  </si>
  <si>
    <t>โครงการก่อสร้างถนนคอนกรีตเสริมเหล็กสายต่อจากถนนคอนกรีตเสริมเหล็กเดิม ถึงบ้านนายชะลอ หวนสันเทียะ บ้านหนองประดู่ หมู่ที่ 10 ตำบลสำโรง อำเภอโนนไทย จังวัดนครราชสีมา</t>
  </si>
  <si>
    <t>โครงการก่อสร้างถนนคอนกรีตเสริมเหล็กสายจากศาลา สายบ้านนายสุมนตรี อิ่มหน่ำ บ้านตะคร้อ หมู่ที่ 7 ตำบลสำโรง อำเภอโนนไทย จังวัดนครราชสีมา</t>
  </si>
  <si>
    <t>โครงการก่อสร้างถนนคอนกรีตเสริมเหล็ก สายจากบ้านนายจำลอง รักหนองไผ่ ถึง ถนน คสล.เดิม โรงเรียนโนนไทยคุรุอุปถัมภ์2 บ้านโคกมงคล หมู่ที่ 17 ตำบลสำโรง อำเภอโนนไทย จังวัดนครราชสีมา</t>
  </si>
  <si>
    <t>โครงการก่อสร้างถนนคอนกรีตเสริมเหล็ก สายจากถนน คสล.เดิม บ้านนางเรณู เชื่อม ถนนคอนกรีตเสริมเหล็กเดิมสายกลางบ้าน บ้านทรงธรรม หมู่ที่ 8 ตำบลสำโรง อำเภอโนนไทย จังวัดนครราชสีมา</t>
  </si>
  <si>
    <t>โครงการก่อสร้างถนนคอนกรีตเสริมเหล็กสายบ้านนางเมี้ยน โฮะดี ถนนจาก คสล.เดิม - สุดเขต บ้านดอนขี้เหล็ก หมู่ที่ 12 ตำบลสำโรง อำเภอโนนไทย จังวัดนครราชสีมา</t>
  </si>
  <si>
    <t>โครงการก่อสร้างถนนคอนกรีตเสริมเหล็กภายในหมู่บ้าน บ้านดอนขี้เหล็ก หมู่ที่ 12 ตำบลสำโรง อำเภอโนนไทย จังวัดนครราชสีมา</t>
  </si>
  <si>
    <t>โครงการก่อสร้างถนนคอนกรีตเสริมเหล็กสายจากถนน คสล.เดิมบ้านนายทวี วุฒิสันเทียะ ถึง ถนนลาดยางสายเดิม บ้านหนองประดู่-ค้างพลู บ้านหนองประดู่ หมู่ที่ 10 ตำบลสำโรง อำเภอโนนไทย จังวัดนครราชสีมา</t>
  </si>
  <si>
    <t>โครงการก่อสร้างถนนคอนกรีตเสริมเหล็กภายในหมู่บ้าน บ้านตูม หมู่ที่ 13 ตำบลสำโรง อำเภอโนนไทย จังวัดนครราชสีมา</t>
  </si>
  <si>
    <t>โครงการก่อสร้างถนนคอนกรีตเสริมเหล็ก สายจากศาลเจ้าปู่หมู่บ้าน ถึงบ้านนางตุ่ม เก็บสำโรง บ้านโคกตะแบง หมู่ที่ 14 ตำบลสำโรง อำเภอโนนไทย จังวัดนครราชสีมา</t>
  </si>
  <si>
    <t>โครงการก่อสร้างถนนคอนกรีตเสริมเหล็ก สายบ้านนางเกตุดาว อ่วมแย้ม บ้านโพธิ์ หมู่ที่ 11 ตำบลสำโรง อำเภอโนนไทย จังวัดนครราชสีมา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</si>
</sst>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3" fontId="46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23" bestFit="1" customWidth="1"/>
    <col min="2" max="2" width="17.7109375" style="23" bestFit="1" customWidth="1"/>
    <col min="3" max="3" width="11.421875" style="23" bestFit="1" customWidth="1"/>
    <col min="4" max="4" width="22.7109375" style="23" bestFit="1" customWidth="1"/>
    <col min="5" max="5" width="9.421875" style="23" bestFit="1" customWidth="1"/>
    <col min="6" max="6" width="9.8515625" style="23" bestFit="1" customWidth="1"/>
    <col min="7" max="7" width="45.421875" style="24" customWidth="1"/>
    <col min="8" max="8" width="27.421875" style="23" customWidth="1"/>
    <col min="9" max="9" width="23.57421875" style="23" hidden="1" customWidth="1"/>
    <col min="10" max="10" width="29.140625" style="23" hidden="1" customWidth="1"/>
    <col min="11" max="11" width="29.421875" style="23" customWidth="1"/>
    <col min="12" max="16384" width="9.00390625" style="23" customWidth="1"/>
  </cols>
  <sheetData>
    <row r="1" spans="1:11" s="22" customFormat="1" ht="24">
      <c r="A1" s="21" t="s">
        <v>3</v>
      </c>
      <c r="B1" s="20" t="s">
        <v>9</v>
      </c>
      <c r="C1" s="20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4">
      <c r="A2" s="23">
        <v>2567</v>
      </c>
      <c r="B2" s="23" t="s">
        <v>143</v>
      </c>
      <c r="C2" s="23" t="s">
        <v>140</v>
      </c>
      <c r="D2" s="23" t="s">
        <v>141</v>
      </c>
      <c r="E2" s="23" t="s">
        <v>142</v>
      </c>
      <c r="F2" s="23" t="s">
        <v>68</v>
      </c>
      <c r="G2" s="24" t="s">
        <v>148</v>
      </c>
      <c r="H2" s="25">
        <v>47000</v>
      </c>
      <c r="K2" s="23" t="s">
        <v>150</v>
      </c>
    </row>
    <row r="3" spans="1:11" ht="24">
      <c r="A3" s="23">
        <v>2567</v>
      </c>
      <c r="B3" s="23" t="s">
        <v>143</v>
      </c>
      <c r="C3" s="23" t="s">
        <v>140</v>
      </c>
      <c r="D3" s="23" t="s">
        <v>141</v>
      </c>
      <c r="E3" s="23" t="s">
        <v>142</v>
      </c>
      <c r="F3" s="23" t="s">
        <v>68</v>
      </c>
      <c r="G3" s="24" t="s">
        <v>144</v>
      </c>
      <c r="H3" s="25">
        <v>9000</v>
      </c>
      <c r="K3" s="23" t="s">
        <v>150</v>
      </c>
    </row>
    <row r="4" spans="1:11" ht="24">
      <c r="A4" s="23">
        <v>2567</v>
      </c>
      <c r="B4" s="23" t="s">
        <v>143</v>
      </c>
      <c r="C4" s="23" t="s">
        <v>140</v>
      </c>
      <c r="D4" s="23" t="s">
        <v>141</v>
      </c>
      <c r="E4" s="23" t="s">
        <v>142</v>
      </c>
      <c r="F4" s="23" t="s">
        <v>68</v>
      </c>
      <c r="G4" s="24" t="s">
        <v>145</v>
      </c>
      <c r="H4" s="25">
        <v>90000</v>
      </c>
      <c r="K4" s="23" t="s">
        <v>150</v>
      </c>
    </row>
    <row r="5" spans="1:11" ht="24">
      <c r="A5" s="23">
        <v>2567</v>
      </c>
      <c r="B5" s="23" t="s">
        <v>143</v>
      </c>
      <c r="C5" s="23" t="s">
        <v>140</v>
      </c>
      <c r="D5" s="23" t="s">
        <v>141</v>
      </c>
      <c r="E5" s="23" t="s">
        <v>142</v>
      </c>
      <c r="F5" s="23" t="s">
        <v>68</v>
      </c>
      <c r="G5" s="24" t="s">
        <v>146</v>
      </c>
      <c r="H5" s="25">
        <v>8000</v>
      </c>
      <c r="K5" s="23" t="s">
        <v>151</v>
      </c>
    </row>
    <row r="6" spans="1:11" ht="24">
      <c r="A6" s="23">
        <v>2567</v>
      </c>
      <c r="B6" s="23" t="s">
        <v>147</v>
      </c>
      <c r="C6" s="23" t="s">
        <v>140</v>
      </c>
      <c r="D6" s="23" t="s">
        <v>141</v>
      </c>
      <c r="E6" s="23" t="s">
        <v>142</v>
      </c>
      <c r="F6" s="23" t="s">
        <v>68</v>
      </c>
      <c r="G6" s="24" t="s">
        <v>149</v>
      </c>
      <c r="H6" s="25">
        <v>23500</v>
      </c>
      <c r="K6" s="23" t="s">
        <v>150</v>
      </c>
    </row>
    <row r="7" spans="1:11" ht="24">
      <c r="A7" s="23">
        <v>2567</v>
      </c>
      <c r="B7" s="23" t="s">
        <v>147</v>
      </c>
      <c r="C7" s="23" t="s">
        <v>140</v>
      </c>
      <c r="D7" s="23" t="s">
        <v>141</v>
      </c>
      <c r="E7" s="23" t="s">
        <v>142</v>
      </c>
      <c r="F7" s="23" t="s">
        <v>68</v>
      </c>
      <c r="G7" s="24" t="s">
        <v>152</v>
      </c>
      <c r="H7" s="25">
        <v>41500</v>
      </c>
      <c r="K7" s="23" t="s">
        <v>150</v>
      </c>
    </row>
    <row r="8" spans="1:11" ht="24">
      <c r="A8" s="23">
        <v>2567</v>
      </c>
      <c r="B8" s="23" t="s">
        <v>147</v>
      </c>
      <c r="C8" s="23" t="s">
        <v>140</v>
      </c>
      <c r="D8" s="23" t="s">
        <v>141</v>
      </c>
      <c r="E8" s="23" t="s">
        <v>142</v>
      </c>
      <c r="F8" s="23" t="s">
        <v>68</v>
      </c>
      <c r="G8" s="24" t="s">
        <v>153</v>
      </c>
      <c r="H8" s="25">
        <v>45500</v>
      </c>
      <c r="K8" s="23" t="s">
        <v>150</v>
      </c>
    </row>
    <row r="9" spans="1:11" ht="24">
      <c r="A9" s="23">
        <v>2567</v>
      </c>
      <c r="B9" s="23" t="s">
        <v>147</v>
      </c>
      <c r="C9" s="23" t="s">
        <v>140</v>
      </c>
      <c r="D9" s="23" t="s">
        <v>141</v>
      </c>
      <c r="E9" s="23" t="s">
        <v>142</v>
      </c>
      <c r="F9" s="23" t="s">
        <v>68</v>
      </c>
      <c r="G9" s="24" t="s">
        <v>154</v>
      </c>
      <c r="H9" s="25">
        <v>19000</v>
      </c>
      <c r="K9" s="23" t="s">
        <v>151</v>
      </c>
    </row>
    <row r="10" spans="1:11" ht="24">
      <c r="A10" s="23">
        <v>2567</v>
      </c>
      <c r="B10" s="23" t="s">
        <v>155</v>
      </c>
      <c r="C10" s="23" t="s">
        <v>140</v>
      </c>
      <c r="D10" s="23" t="s">
        <v>141</v>
      </c>
      <c r="E10" s="23" t="s">
        <v>142</v>
      </c>
      <c r="F10" s="23" t="s">
        <v>68</v>
      </c>
      <c r="G10" s="24" t="s">
        <v>156</v>
      </c>
      <c r="H10" s="25">
        <v>110500</v>
      </c>
      <c r="K10" s="23" t="s">
        <v>150</v>
      </c>
    </row>
    <row r="11" spans="1:11" ht="24">
      <c r="A11" s="23">
        <v>2567</v>
      </c>
      <c r="B11" s="23" t="s">
        <v>155</v>
      </c>
      <c r="C11" s="23" t="s">
        <v>140</v>
      </c>
      <c r="D11" s="23" t="s">
        <v>141</v>
      </c>
      <c r="E11" s="23" t="s">
        <v>142</v>
      </c>
      <c r="F11" s="23" t="s">
        <v>68</v>
      </c>
      <c r="G11" s="24" t="s">
        <v>157</v>
      </c>
      <c r="H11" s="25">
        <v>120500</v>
      </c>
      <c r="K11" s="23" t="s">
        <v>150</v>
      </c>
    </row>
    <row r="12" spans="1:11" ht="24">
      <c r="A12" s="23">
        <v>2567</v>
      </c>
      <c r="B12" s="23" t="s">
        <v>155</v>
      </c>
      <c r="C12" s="23" t="s">
        <v>140</v>
      </c>
      <c r="D12" s="23" t="s">
        <v>141</v>
      </c>
      <c r="E12" s="23" t="s">
        <v>142</v>
      </c>
      <c r="F12" s="23" t="s">
        <v>68</v>
      </c>
      <c r="G12" s="24" t="s">
        <v>159</v>
      </c>
      <c r="H12" s="25">
        <v>151500</v>
      </c>
      <c r="K12" s="23" t="s">
        <v>158</v>
      </c>
    </row>
    <row r="13" spans="1:11" ht="24">
      <c r="A13" s="23">
        <v>2567</v>
      </c>
      <c r="B13" s="23" t="s">
        <v>155</v>
      </c>
      <c r="C13" s="23" t="s">
        <v>140</v>
      </c>
      <c r="D13" s="23" t="s">
        <v>141</v>
      </c>
      <c r="E13" s="23" t="s">
        <v>142</v>
      </c>
      <c r="F13" s="23" t="s">
        <v>68</v>
      </c>
      <c r="G13" s="24" t="s">
        <v>160</v>
      </c>
      <c r="H13" s="25">
        <v>116500</v>
      </c>
      <c r="K13" s="23" t="s">
        <v>150</v>
      </c>
    </row>
    <row r="14" spans="1:11" ht="24">
      <c r="A14" s="23">
        <v>2567</v>
      </c>
      <c r="B14" s="23" t="s">
        <v>161</v>
      </c>
      <c r="C14" s="23" t="s">
        <v>140</v>
      </c>
      <c r="D14" s="23" t="s">
        <v>141</v>
      </c>
      <c r="E14" s="23" t="s">
        <v>142</v>
      </c>
      <c r="F14" s="23" t="s">
        <v>68</v>
      </c>
      <c r="G14" s="24" t="s">
        <v>162</v>
      </c>
      <c r="H14" s="25">
        <v>20000</v>
      </c>
      <c r="K14" s="23" t="s">
        <v>151</v>
      </c>
    </row>
    <row r="15" spans="1:11" ht="24">
      <c r="A15" s="23">
        <v>2567</v>
      </c>
      <c r="B15" s="23" t="s">
        <v>163</v>
      </c>
      <c r="C15" s="23" t="s">
        <v>140</v>
      </c>
      <c r="D15" s="23" t="s">
        <v>141</v>
      </c>
      <c r="E15" s="23" t="s">
        <v>142</v>
      </c>
      <c r="F15" s="23" t="s">
        <v>68</v>
      </c>
      <c r="G15" s="24" t="s">
        <v>164</v>
      </c>
      <c r="H15" s="25">
        <v>59000</v>
      </c>
      <c r="K15" s="23" t="s">
        <v>150</v>
      </c>
    </row>
    <row r="16" spans="1:11" ht="24">
      <c r="A16" s="23">
        <v>2567</v>
      </c>
      <c r="B16" s="23" t="s">
        <v>165</v>
      </c>
      <c r="C16" s="23" t="s">
        <v>140</v>
      </c>
      <c r="D16" s="23" t="s">
        <v>141</v>
      </c>
      <c r="E16" s="23" t="s">
        <v>142</v>
      </c>
      <c r="F16" s="23" t="s">
        <v>68</v>
      </c>
      <c r="G16" s="24" t="s">
        <v>166</v>
      </c>
      <c r="H16" s="25">
        <v>8000</v>
      </c>
      <c r="K16" s="23" t="s">
        <v>151</v>
      </c>
    </row>
    <row r="17" spans="1:11" ht="24">
      <c r="A17" s="23">
        <v>2567</v>
      </c>
      <c r="B17" s="23" t="s">
        <v>167</v>
      </c>
      <c r="C17" s="23" t="s">
        <v>140</v>
      </c>
      <c r="D17" s="23" t="s">
        <v>141</v>
      </c>
      <c r="E17" s="23" t="s">
        <v>142</v>
      </c>
      <c r="F17" s="23" t="s">
        <v>68</v>
      </c>
      <c r="G17" s="24" t="s">
        <v>168</v>
      </c>
      <c r="H17" s="25">
        <v>7500</v>
      </c>
      <c r="K17" s="23" t="s">
        <v>150</v>
      </c>
    </row>
    <row r="18" spans="1:11" ht="24">
      <c r="A18" s="23">
        <v>2567</v>
      </c>
      <c r="B18" s="23" t="s">
        <v>167</v>
      </c>
      <c r="C18" s="23" t="s">
        <v>140</v>
      </c>
      <c r="D18" s="23" t="s">
        <v>141</v>
      </c>
      <c r="E18" s="23" t="s">
        <v>142</v>
      </c>
      <c r="F18" s="23" t="s">
        <v>68</v>
      </c>
      <c r="G18" s="24" t="s">
        <v>169</v>
      </c>
      <c r="H18" s="25">
        <v>15000</v>
      </c>
      <c r="K18" s="23" t="s">
        <v>150</v>
      </c>
    </row>
    <row r="19" spans="1:11" ht="24">
      <c r="A19" s="23">
        <v>2567</v>
      </c>
      <c r="B19" s="23" t="s">
        <v>167</v>
      </c>
      <c r="C19" s="23" t="s">
        <v>140</v>
      </c>
      <c r="D19" s="23" t="s">
        <v>141</v>
      </c>
      <c r="E19" s="23" t="s">
        <v>142</v>
      </c>
      <c r="F19" s="23" t="s">
        <v>68</v>
      </c>
      <c r="G19" s="24" t="s">
        <v>170</v>
      </c>
      <c r="H19" s="25">
        <v>15000</v>
      </c>
      <c r="K19" s="23" t="s">
        <v>150</v>
      </c>
    </row>
    <row r="20" spans="1:11" ht="24">
      <c r="A20" s="23">
        <v>2567</v>
      </c>
      <c r="B20" s="23" t="s">
        <v>167</v>
      </c>
      <c r="C20" s="23" t="s">
        <v>140</v>
      </c>
      <c r="D20" s="23" t="s">
        <v>141</v>
      </c>
      <c r="E20" s="23" t="s">
        <v>142</v>
      </c>
      <c r="F20" s="23" t="s">
        <v>68</v>
      </c>
      <c r="G20" s="24" t="s">
        <v>171</v>
      </c>
      <c r="H20" s="25">
        <v>15000</v>
      </c>
      <c r="K20" s="23" t="s">
        <v>150</v>
      </c>
    </row>
    <row r="21" spans="1:11" ht="24">
      <c r="A21" s="23">
        <v>2567</v>
      </c>
      <c r="B21" s="23" t="s">
        <v>167</v>
      </c>
      <c r="C21" s="23" t="s">
        <v>140</v>
      </c>
      <c r="D21" s="23" t="s">
        <v>141</v>
      </c>
      <c r="E21" s="23" t="s">
        <v>142</v>
      </c>
      <c r="F21" s="23" t="s">
        <v>68</v>
      </c>
      <c r="G21" s="24" t="s">
        <v>172</v>
      </c>
      <c r="H21" s="25">
        <v>15000</v>
      </c>
      <c r="K21" s="23" t="s">
        <v>150</v>
      </c>
    </row>
    <row r="22" spans="1:11" ht="24">
      <c r="A22" s="23">
        <v>2567</v>
      </c>
      <c r="B22" s="23" t="s">
        <v>167</v>
      </c>
      <c r="C22" s="23" t="s">
        <v>140</v>
      </c>
      <c r="D22" s="23" t="s">
        <v>141</v>
      </c>
      <c r="E22" s="23" t="s">
        <v>142</v>
      </c>
      <c r="F22" s="23" t="s">
        <v>68</v>
      </c>
      <c r="G22" s="24" t="s">
        <v>173</v>
      </c>
      <c r="H22" s="25">
        <v>15000</v>
      </c>
      <c r="K22" s="23" t="s">
        <v>150</v>
      </c>
    </row>
    <row r="23" spans="1:11" ht="24">
      <c r="A23" s="23">
        <v>2567</v>
      </c>
      <c r="B23" s="23" t="s">
        <v>167</v>
      </c>
      <c r="C23" s="23" t="s">
        <v>140</v>
      </c>
      <c r="D23" s="23" t="s">
        <v>141</v>
      </c>
      <c r="E23" s="23" t="s">
        <v>142</v>
      </c>
      <c r="F23" s="23" t="s">
        <v>68</v>
      </c>
      <c r="G23" s="24" t="s">
        <v>174</v>
      </c>
      <c r="H23" s="25">
        <v>15000</v>
      </c>
      <c r="K23" s="23" t="s">
        <v>150</v>
      </c>
    </row>
    <row r="24" spans="1:11" ht="24">
      <c r="A24" s="23">
        <v>2567</v>
      </c>
      <c r="B24" s="23" t="s">
        <v>167</v>
      </c>
      <c r="C24" s="23" t="s">
        <v>140</v>
      </c>
      <c r="D24" s="23" t="s">
        <v>141</v>
      </c>
      <c r="E24" s="23" t="s">
        <v>142</v>
      </c>
      <c r="F24" s="23" t="s">
        <v>68</v>
      </c>
      <c r="G24" s="24" t="s">
        <v>175</v>
      </c>
      <c r="H24" s="25">
        <v>32000</v>
      </c>
      <c r="K24" s="23" t="s">
        <v>151</v>
      </c>
    </row>
    <row r="25" spans="1:11" ht="24">
      <c r="A25" s="23">
        <v>2567</v>
      </c>
      <c r="B25" s="23" t="s">
        <v>167</v>
      </c>
      <c r="C25" s="23" t="s">
        <v>140</v>
      </c>
      <c r="D25" s="23" t="s">
        <v>141</v>
      </c>
      <c r="E25" s="23" t="s">
        <v>142</v>
      </c>
      <c r="F25" s="23" t="s">
        <v>68</v>
      </c>
      <c r="G25" s="24" t="s">
        <v>176</v>
      </c>
      <c r="H25" s="25">
        <v>434000</v>
      </c>
      <c r="K25" s="23" t="s">
        <v>150</v>
      </c>
    </row>
    <row r="26" spans="1:11" ht="24">
      <c r="A26" s="23">
        <v>2567</v>
      </c>
      <c r="B26" s="23" t="s">
        <v>167</v>
      </c>
      <c r="C26" s="23" t="s">
        <v>140</v>
      </c>
      <c r="D26" s="23" t="s">
        <v>141</v>
      </c>
      <c r="E26" s="23" t="s">
        <v>142</v>
      </c>
      <c r="F26" s="23" t="s">
        <v>68</v>
      </c>
      <c r="G26" s="24" t="s">
        <v>177</v>
      </c>
      <c r="H26" s="25">
        <v>628000</v>
      </c>
      <c r="K26" s="23" t="s">
        <v>150</v>
      </c>
    </row>
    <row r="27" spans="1:11" ht="24">
      <c r="A27" s="23">
        <v>2567</v>
      </c>
      <c r="B27" s="23" t="s">
        <v>167</v>
      </c>
      <c r="C27" s="23" t="s">
        <v>140</v>
      </c>
      <c r="D27" s="23" t="s">
        <v>141</v>
      </c>
      <c r="E27" s="23" t="s">
        <v>142</v>
      </c>
      <c r="F27" s="23" t="s">
        <v>68</v>
      </c>
      <c r="G27" s="24" t="s">
        <v>178</v>
      </c>
      <c r="H27" s="25">
        <v>205000</v>
      </c>
      <c r="K27" s="23" t="s">
        <v>150</v>
      </c>
    </row>
    <row r="28" spans="1:11" ht="24">
      <c r="A28" s="23">
        <v>2567</v>
      </c>
      <c r="B28" s="23" t="s">
        <v>167</v>
      </c>
      <c r="C28" s="23" t="s">
        <v>140</v>
      </c>
      <c r="D28" s="23" t="s">
        <v>141</v>
      </c>
      <c r="E28" s="23" t="s">
        <v>142</v>
      </c>
      <c r="F28" s="23" t="s">
        <v>68</v>
      </c>
      <c r="G28" s="24" t="s">
        <v>179</v>
      </c>
      <c r="H28" s="25">
        <v>212000</v>
      </c>
      <c r="K28" s="23" t="s">
        <v>150</v>
      </c>
    </row>
    <row r="29" spans="1:11" ht="24">
      <c r="A29" s="23">
        <v>2567</v>
      </c>
      <c r="B29" s="23" t="s">
        <v>167</v>
      </c>
      <c r="C29" s="23" t="s">
        <v>140</v>
      </c>
      <c r="D29" s="23" t="s">
        <v>141</v>
      </c>
      <c r="E29" s="23" t="s">
        <v>142</v>
      </c>
      <c r="F29" s="23" t="s">
        <v>68</v>
      </c>
      <c r="G29" s="24" t="s">
        <v>180</v>
      </c>
      <c r="H29" s="25">
        <v>58000</v>
      </c>
      <c r="K29" s="23" t="s">
        <v>150</v>
      </c>
    </row>
    <row r="30" spans="1:11" ht="24">
      <c r="A30" s="23">
        <v>2567</v>
      </c>
      <c r="B30" s="23" t="s">
        <v>167</v>
      </c>
      <c r="C30" s="23" t="s">
        <v>140</v>
      </c>
      <c r="D30" s="23" t="s">
        <v>141</v>
      </c>
      <c r="E30" s="23" t="s">
        <v>142</v>
      </c>
      <c r="F30" s="23" t="s">
        <v>68</v>
      </c>
      <c r="G30" s="24" t="s">
        <v>181</v>
      </c>
      <c r="H30" s="25">
        <v>498000</v>
      </c>
      <c r="K30" s="23" t="s">
        <v>150</v>
      </c>
    </row>
    <row r="31" spans="1:11" ht="24">
      <c r="A31" s="23">
        <v>2567</v>
      </c>
      <c r="B31" s="23" t="s">
        <v>167</v>
      </c>
      <c r="C31" s="23" t="s">
        <v>140</v>
      </c>
      <c r="D31" s="23" t="s">
        <v>141</v>
      </c>
      <c r="E31" s="23" t="s">
        <v>142</v>
      </c>
      <c r="F31" s="23" t="s">
        <v>68</v>
      </c>
      <c r="G31" s="24" t="s">
        <v>182</v>
      </c>
      <c r="H31" s="25">
        <v>338000</v>
      </c>
      <c r="K31" s="23" t="s">
        <v>150</v>
      </c>
    </row>
    <row r="32" spans="1:11" ht="24">
      <c r="A32" s="23">
        <v>2567</v>
      </c>
      <c r="B32" s="23" t="s">
        <v>167</v>
      </c>
      <c r="C32" s="23" t="s">
        <v>140</v>
      </c>
      <c r="D32" s="23" t="s">
        <v>141</v>
      </c>
      <c r="E32" s="23" t="s">
        <v>142</v>
      </c>
      <c r="F32" s="23" t="s">
        <v>68</v>
      </c>
      <c r="G32" s="24" t="s">
        <v>183</v>
      </c>
      <c r="H32" s="25">
        <v>106000</v>
      </c>
      <c r="K32" s="23" t="s">
        <v>150</v>
      </c>
    </row>
    <row r="33" spans="1:11" ht="24">
      <c r="A33" s="23">
        <v>2567</v>
      </c>
      <c r="B33" s="23" t="s">
        <v>167</v>
      </c>
      <c r="C33" s="23" t="s">
        <v>140</v>
      </c>
      <c r="D33" s="23" t="s">
        <v>141</v>
      </c>
      <c r="E33" s="23" t="s">
        <v>142</v>
      </c>
      <c r="F33" s="23" t="s">
        <v>68</v>
      </c>
      <c r="G33" s="24" t="s">
        <v>184</v>
      </c>
      <c r="H33" s="25">
        <v>241000</v>
      </c>
      <c r="K33" s="23" t="s">
        <v>150</v>
      </c>
    </row>
    <row r="34" spans="1:11" ht="24">
      <c r="A34" s="23">
        <v>2567</v>
      </c>
      <c r="B34" s="23" t="s">
        <v>167</v>
      </c>
      <c r="C34" s="23" t="s">
        <v>140</v>
      </c>
      <c r="D34" s="23" t="s">
        <v>141</v>
      </c>
      <c r="E34" s="23" t="s">
        <v>142</v>
      </c>
      <c r="F34" s="23" t="s">
        <v>68</v>
      </c>
      <c r="G34" s="24" t="s">
        <v>185</v>
      </c>
      <c r="H34" s="25">
        <v>308000</v>
      </c>
      <c r="K34" s="23" t="s">
        <v>150</v>
      </c>
    </row>
    <row r="35" spans="1:11" ht="24">
      <c r="A35" s="23">
        <v>2567</v>
      </c>
      <c r="B35" s="23" t="s">
        <v>167</v>
      </c>
      <c r="C35" s="23" t="s">
        <v>140</v>
      </c>
      <c r="D35" s="23" t="s">
        <v>141</v>
      </c>
      <c r="E35" s="23" t="s">
        <v>142</v>
      </c>
      <c r="F35" s="23" t="s">
        <v>68</v>
      </c>
      <c r="G35" s="24" t="s">
        <v>186</v>
      </c>
      <c r="H35" s="25">
        <v>174000</v>
      </c>
      <c r="K35" s="23" t="s">
        <v>150</v>
      </c>
    </row>
    <row r="36" spans="1:11" ht="24">
      <c r="A36" s="23">
        <v>2567</v>
      </c>
      <c r="B36" s="23" t="s">
        <v>167</v>
      </c>
      <c r="C36" s="23" t="s">
        <v>140</v>
      </c>
      <c r="D36" s="23" t="s">
        <v>141</v>
      </c>
      <c r="E36" s="23" t="s">
        <v>142</v>
      </c>
      <c r="F36" s="23" t="s">
        <v>68</v>
      </c>
      <c r="G36" s="24" t="s">
        <v>187</v>
      </c>
      <c r="H36" s="25">
        <v>409000</v>
      </c>
      <c r="K36" s="23" t="s">
        <v>150</v>
      </c>
    </row>
    <row r="37" spans="1:11" ht="24">
      <c r="A37" s="23">
        <v>2567</v>
      </c>
      <c r="B37" s="23" t="s">
        <v>167</v>
      </c>
      <c r="C37" s="23" t="s">
        <v>140</v>
      </c>
      <c r="D37" s="23" t="s">
        <v>141</v>
      </c>
      <c r="E37" s="23" t="s">
        <v>142</v>
      </c>
      <c r="F37" s="23" t="s">
        <v>68</v>
      </c>
      <c r="G37" s="24" t="s">
        <v>188</v>
      </c>
      <c r="H37" s="25">
        <v>317000</v>
      </c>
      <c r="K37" s="23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2024-03-29T09:28:09Z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